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056B2C44-B251-CB4C-8AD6-71E8C2D33C8D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03" i="1" l="1"/>
  <c r="O4502" i="1"/>
  <c r="M4501" i="1"/>
  <c r="L4501" i="1"/>
  <c r="K4501" i="1"/>
  <c r="I4501" i="1"/>
  <c r="H4501" i="1"/>
  <c r="G4501" i="1"/>
  <c r="J4501" i="1" s="1"/>
  <c r="M4500" i="1"/>
  <c r="L4500" i="1"/>
  <c r="K4500" i="1"/>
  <c r="I4500" i="1"/>
  <c r="H4500" i="1"/>
  <c r="G4500" i="1"/>
  <c r="J4500" i="1" s="1"/>
  <c r="L4499" i="1"/>
  <c r="K4499" i="1"/>
  <c r="J4499" i="1"/>
  <c r="I4499" i="1"/>
  <c r="H4499" i="1"/>
  <c r="G4499" i="1"/>
  <c r="M4499" i="1" s="1"/>
  <c r="M4498" i="1"/>
  <c r="L4498" i="1"/>
  <c r="K4498" i="1"/>
  <c r="J4498" i="1"/>
  <c r="I4498" i="1"/>
  <c r="H4498" i="1"/>
  <c r="G4498" i="1"/>
  <c r="L4497" i="1"/>
  <c r="K4497" i="1"/>
  <c r="J4497" i="1"/>
  <c r="I4497" i="1"/>
  <c r="H4497" i="1"/>
  <c r="G4497" i="1"/>
  <c r="M4497" i="1" s="1"/>
  <c r="L4496" i="1"/>
  <c r="K4496" i="1"/>
  <c r="I4496" i="1"/>
  <c r="H4496" i="1"/>
  <c r="G4496" i="1"/>
  <c r="L4495" i="1"/>
  <c r="K4495" i="1"/>
  <c r="I4495" i="1"/>
  <c r="H4495" i="1"/>
  <c r="G4495" i="1"/>
  <c r="M4494" i="1"/>
  <c r="L4494" i="1"/>
  <c r="K4494" i="1"/>
  <c r="I4494" i="1"/>
  <c r="H4494" i="1"/>
  <c r="G4494" i="1"/>
  <c r="J4494" i="1" s="1"/>
  <c r="M4493" i="1"/>
  <c r="L4493" i="1"/>
  <c r="K4493" i="1"/>
  <c r="I4493" i="1"/>
  <c r="H4493" i="1"/>
  <c r="G4493" i="1"/>
  <c r="J4493" i="1" s="1"/>
  <c r="M4492" i="1"/>
  <c r="L4492" i="1"/>
  <c r="K4492" i="1"/>
  <c r="I4492" i="1"/>
  <c r="H4492" i="1"/>
  <c r="G4492" i="1"/>
  <c r="J4492" i="1" s="1"/>
  <c r="L4491" i="1"/>
  <c r="K4491" i="1"/>
  <c r="J4491" i="1"/>
  <c r="I4491" i="1"/>
  <c r="H4491" i="1"/>
  <c r="G4491" i="1"/>
  <c r="M4491" i="1" s="1"/>
  <c r="M4490" i="1"/>
  <c r="L4490" i="1"/>
  <c r="K4490" i="1"/>
  <c r="J4490" i="1"/>
  <c r="I4490" i="1"/>
  <c r="H4490" i="1"/>
  <c r="G4490" i="1"/>
  <c r="L4489" i="1"/>
  <c r="K4489" i="1"/>
  <c r="J4489" i="1"/>
  <c r="I4489" i="1"/>
  <c r="H4489" i="1"/>
  <c r="G4489" i="1"/>
  <c r="M4489" i="1" s="1"/>
  <c r="L4488" i="1"/>
  <c r="K4488" i="1"/>
  <c r="I4488" i="1"/>
  <c r="H4488" i="1"/>
  <c r="G4488" i="1"/>
  <c r="L4487" i="1"/>
  <c r="K4487" i="1"/>
  <c r="I4487" i="1"/>
  <c r="H4487" i="1"/>
  <c r="G4487" i="1"/>
  <c r="L4486" i="1"/>
  <c r="K4486" i="1"/>
  <c r="I4486" i="1"/>
  <c r="H4486" i="1"/>
  <c r="G4486" i="1"/>
  <c r="J4486" i="1" s="1"/>
  <c r="M4485" i="1"/>
  <c r="L4485" i="1"/>
  <c r="K4485" i="1"/>
  <c r="I4485" i="1"/>
  <c r="H4485" i="1"/>
  <c r="G4485" i="1"/>
  <c r="J4485" i="1" s="1"/>
  <c r="M4484" i="1"/>
  <c r="L4484" i="1"/>
  <c r="K4484" i="1"/>
  <c r="I4484" i="1"/>
  <c r="H4484" i="1"/>
  <c r="G4484" i="1"/>
  <c r="J4484" i="1" s="1"/>
  <c r="M4483" i="1"/>
  <c r="L4483" i="1"/>
  <c r="K4483" i="1"/>
  <c r="J4483" i="1"/>
  <c r="I4483" i="1"/>
  <c r="H4483" i="1"/>
  <c r="G4483" i="1"/>
  <c r="M4482" i="1"/>
  <c r="L4482" i="1"/>
  <c r="K4482" i="1"/>
  <c r="J4482" i="1"/>
  <c r="I4482" i="1"/>
  <c r="H4482" i="1"/>
  <c r="G4482" i="1"/>
  <c r="L4481" i="1"/>
  <c r="K4481" i="1"/>
  <c r="J4481" i="1"/>
  <c r="I4481" i="1"/>
  <c r="H4481" i="1"/>
  <c r="G4481" i="1"/>
  <c r="M4481" i="1" s="1"/>
  <c r="L4480" i="1"/>
  <c r="K4480" i="1"/>
  <c r="I4480" i="1"/>
  <c r="H4480" i="1"/>
  <c r="G4480" i="1"/>
  <c r="L4479" i="1"/>
  <c r="K4479" i="1"/>
  <c r="I4479" i="1"/>
  <c r="H4479" i="1"/>
  <c r="G4479" i="1"/>
  <c r="L4478" i="1"/>
  <c r="K4478" i="1"/>
  <c r="I4478" i="1"/>
  <c r="H4478" i="1"/>
  <c r="G4478" i="1"/>
  <c r="J4478" i="1" s="1"/>
  <c r="M4477" i="1"/>
  <c r="L4477" i="1"/>
  <c r="K4477" i="1"/>
  <c r="I4477" i="1"/>
  <c r="H4477" i="1"/>
  <c r="G4477" i="1"/>
  <c r="J4477" i="1" s="1"/>
  <c r="M4476" i="1"/>
  <c r="L4476" i="1"/>
  <c r="K4476" i="1"/>
  <c r="I4476" i="1"/>
  <c r="H4476" i="1"/>
  <c r="G4476" i="1"/>
  <c r="J4476" i="1" s="1"/>
  <c r="M4475" i="1"/>
  <c r="L4475" i="1"/>
  <c r="K4475" i="1"/>
  <c r="J4475" i="1"/>
  <c r="I4475" i="1"/>
  <c r="H4475" i="1"/>
  <c r="G4475" i="1"/>
  <c r="L4474" i="1"/>
  <c r="K4474" i="1"/>
  <c r="J4474" i="1"/>
  <c r="I4474" i="1"/>
  <c r="H4474" i="1"/>
  <c r="G4474" i="1"/>
  <c r="M4474" i="1" s="1"/>
  <c r="L4473" i="1"/>
  <c r="K4473" i="1"/>
  <c r="J4473" i="1"/>
  <c r="I4473" i="1"/>
  <c r="H4473" i="1"/>
  <c r="G4473" i="1"/>
  <c r="M4473" i="1" s="1"/>
  <c r="L4472" i="1"/>
  <c r="K4472" i="1"/>
  <c r="I4472" i="1"/>
  <c r="H4472" i="1"/>
  <c r="G4472" i="1"/>
  <c r="L4471" i="1"/>
  <c r="K4471" i="1"/>
  <c r="I4471" i="1"/>
  <c r="H4471" i="1"/>
  <c r="G4471" i="1"/>
  <c r="L4470" i="1"/>
  <c r="K4470" i="1"/>
  <c r="I4470" i="1"/>
  <c r="H4470" i="1"/>
  <c r="G4470" i="1"/>
  <c r="M4469" i="1"/>
  <c r="L4469" i="1"/>
  <c r="K4469" i="1"/>
  <c r="I4469" i="1"/>
  <c r="H4469" i="1"/>
  <c r="G4469" i="1"/>
  <c r="J4469" i="1" s="1"/>
  <c r="M4468" i="1"/>
  <c r="L4468" i="1"/>
  <c r="K4468" i="1"/>
  <c r="I4468" i="1"/>
  <c r="H4468" i="1"/>
  <c r="G4468" i="1"/>
  <c r="J4468" i="1" s="1"/>
  <c r="M4467" i="1"/>
  <c r="L4467" i="1"/>
  <c r="K4467" i="1"/>
  <c r="J4467" i="1"/>
  <c r="I4467" i="1"/>
  <c r="H4467" i="1"/>
  <c r="G4467" i="1"/>
  <c r="L4466" i="1"/>
  <c r="K4466" i="1"/>
  <c r="J4466" i="1"/>
  <c r="I4466" i="1"/>
  <c r="H4466" i="1"/>
  <c r="G4466" i="1"/>
  <c r="M4466" i="1" s="1"/>
  <c r="L4465" i="1"/>
  <c r="K4465" i="1"/>
  <c r="J4465" i="1"/>
  <c r="I4465" i="1"/>
  <c r="H4465" i="1"/>
  <c r="G4465" i="1"/>
  <c r="M4465" i="1" s="1"/>
  <c r="L4464" i="1"/>
  <c r="K4464" i="1"/>
  <c r="I4464" i="1"/>
  <c r="H4464" i="1"/>
  <c r="G4464" i="1"/>
  <c r="L4463" i="1"/>
  <c r="K4463" i="1"/>
  <c r="I4463" i="1"/>
  <c r="H4463" i="1"/>
  <c r="G4463" i="1"/>
  <c r="L4462" i="1"/>
  <c r="K4462" i="1"/>
  <c r="I4462" i="1"/>
  <c r="H4462" i="1"/>
  <c r="G4462" i="1"/>
  <c r="J4462" i="1" s="1"/>
  <c r="M4461" i="1"/>
  <c r="L4461" i="1"/>
  <c r="K4461" i="1"/>
  <c r="I4461" i="1"/>
  <c r="H4461" i="1"/>
  <c r="G4461" i="1"/>
  <c r="J4461" i="1" s="1"/>
  <c r="M4460" i="1"/>
  <c r="L4460" i="1"/>
  <c r="K4460" i="1"/>
  <c r="I4460" i="1"/>
  <c r="H4460" i="1"/>
  <c r="G4460" i="1"/>
  <c r="J4460" i="1" s="1"/>
  <c r="L4459" i="1"/>
  <c r="K4459" i="1"/>
  <c r="J4459" i="1"/>
  <c r="I4459" i="1"/>
  <c r="H4459" i="1"/>
  <c r="G4459" i="1"/>
  <c r="M4459" i="1" s="1"/>
  <c r="L4458" i="1"/>
  <c r="K4458" i="1"/>
  <c r="J4458" i="1"/>
  <c r="I4458" i="1"/>
  <c r="H4458" i="1"/>
  <c r="G4458" i="1"/>
  <c r="M4458" i="1" s="1"/>
  <c r="L4457" i="1"/>
  <c r="K4457" i="1"/>
  <c r="J4457" i="1"/>
  <c r="I4457" i="1"/>
  <c r="H4457" i="1"/>
  <c r="G4457" i="1"/>
  <c r="M4457" i="1" s="1"/>
  <c r="L4456" i="1"/>
  <c r="K4456" i="1"/>
  <c r="I4456" i="1"/>
  <c r="H4456" i="1"/>
  <c r="G4456" i="1"/>
  <c r="L4455" i="1"/>
  <c r="K4455" i="1"/>
  <c r="I4455" i="1"/>
  <c r="H4455" i="1"/>
  <c r="G4455" i="1"/>
  <c r="M4454" i="1"/>
  <c r="L4454" i="1"/>
  <c r="K4454" i="1"/>
  <c r="I4454" i="1"/>
  <c r="H4454" i="1"/>
  <c r="G4454" i="1"/>
  <c r="J4454" i="1" s="1"/>
  <c r="M4453" i="1"/>
  <c r="L4453" i="1"/>
  <c r="K4453" i="1"/>
  <c r="I4453" i="1"/>
  <c r="H4453" i="1"/>
  <c r="G4453" i="1"/>
  <c r="J4453" i="1" s="1"/>
  <c r="M4452" i="1"/>
  <c r="L4452" i="1"/>
  <c r="K4452" i="1"/>
  <c r="I4452" i="1"/>
  <c r="H4452" i="1"/>
  <c r="G4452" i="1"/>
  <c r="J4452" i="1" s="1"/>
  <c r="L4451" i="1"/>
  <c r="K4451" i="1"/>
  <c r="J4451" i="1"/>
  <c r="I4451" i="1"/>
  <c r="H4451" i="1"/>
  <c r="G4451" i="1"/>
  <c r="M4451" i="1" s="1"/>
  <c r="L4450" i="1"/>
  <c r="K4450" i="1"/>
  <c r="J4450" i="1"/>
  <c r="I4450" i="1"/>
  <c r="H4450" i="1"/>
  <c r="G4450" i="1"/>
  <c r="M4450" i="1" s="1"/>
  <c r="L4449" i="1"/>
  <c r="K4449" i="1"/>
  <c r="J4449" i="1"/>
  <c r="I4449" i="1"/>
  <c r="H4449" i="1"/>
  <c r="G4449" i="1"/>
  <c r="M4449" i="1" s="1"/>
  <c r="L4448" i="1"/>
  <c r="K4448" i="1"/>
  <c r="I4448" i="1"/>
  <c r="H4448" i="1"/>
  <c r="G4448" i="1"/>
  <c r="L4447" i="1"/>
  <c r="K4447" i="1"/>
  <c r="I4447" i="1"/>
  <c r="H4447" i="1"/>
  <c r="G4447" i="1"/>
  <c r="M4446" i="1"/>
  <c r="L4446" i="1"/>
  <c r="K4446" i="1"/>
  <c r="I4446" i="1"/>
  <c r="H4446" i="1"/>
  <c r="G4446" i="1"/>
  <c r="J4446" i="1" s="1"/>
  <c r="M4445" i="1"/>
  <c r="L4445" i="1"/>
  <c r="K4445" i="1"/>
  <c r="I4445" i="1"/>
  <c r="H4445" i="1"/>
  <c r="G4445" i="1"/>
  <c r="J4445" i="1" s="1"/>
  <c r="M4444" i="1"/>
  <c r="L4444" i="1"/>
  <c r="K4444" i="1"/>
  <c r="I4444" i="1"/>
  <c r="H4444" i="1"/>
  <c r="G4444" i="1"/>
  <c r="J4444" i="1" s="1"/>
  <c r="L4443" i="1"/>
  <c r="K4443" i="1"/>
  <c r="J4443" i="1"/>
  <c r="I4443" i="1"/>
  <c r="H4443" i="1"/>
  <c r="G4443" i="1"/>
  <c r="M4443" i="1" s="1"/>
  <c r="L4442" i="1"/>
  <c r="K4442" i="1"/>
  <c r="J4442" i="1"/>
  <c r="I4442" i="1"/>
  <c r="H4442" i="1"/>
  <c r="G4442" i="1"/>
  <c r="M4442" i="1" s="1"/>
  <c r="L4441" i="1"/>
  <c r="K4441" i="1"/>
  <c r="J4441" i="1"/>
  <c r="I4441" i="1"/>
  <c r="H4441" i="1"/>
  <c r="G4441" i="1"/>
  <c r="M4441" i="1" s="1"/>
  <c r="L4440" i="1"/>
  <c r="K4440" i="1"/>
  <c r="I4440" i="1"/>
  <c r="H4440" i="1"/>
  <c r="G4440" i="1"/>
  <c r="L4439" i="1"/>
  <c r="K4439" i="1"/>
  <c r="I4439" i="1"/>
  <c r="H4439" i="1"/>
  <c r="G4439" i="1"/>
  <c r="L4438" i="1"/>
  <c r="K4438" i="1"/>
  <c r="I4438" i="1"/>
  <c r="H4438" i="1"/>
  <c r="G4438" i="1"/>
  <c r="J4438" i="1" s="1"/>
  <c r="M4437" i="1"/>
  <c r="L4437" i="1"/>
  <c r="K4437" i="1"/>
  <c r="I4437" i="1"/>
  <c r="H4437" i="1"/>
  <c r="G4437" i="1"/>
  <c r="J4437" i="1" s="1"/>
  <c r="M4436" i="1"/>
  <c r="L4436" i="1"/>
  <c r="K4436" i="1"/>
  <c r="I4436" i="1"/>
  <c r="H4436" i="1"/>
  <c r="G4436" i="1"/>
  <c r="J4436" i="1" s="1"/>
  <c r="L4435" i="1"/>
  <c r="K4435" i="1"/>
  <c r="J4435" i="1"/>
  <c r="I4435" i="1"/>
  <c r="H4435" i="1"/>
  <c r="G4435" i="1"/>
  <c r="M4435" i="1" s="1"/>
  <c r="L4434" i="1"/>
  <c r="K4434" i="1"/>
  <c r="J4434" i="1"/>
  <c r="I4434" i="1"/>
  <c r="H4434" i="1"/>
  <c r="G4434" i="1"/>
  <c r="M4434" i="1" s="1"/>
  <c r="L4433" i="1"/>
  <c r="K4433" i="1"/>
  <c r="J4433" i="1"/>
  <c r="I4433" i="1"/>
  <c r="H4433" i="1"/>
  <c r="G4433" i="1"/>
  <c r="M4433" i="1" s="1"/>
  <c r="L4432" i="1"/>
  <c r="K4432" i="1"/>
  <c r="I4432" i="1"/>
  <c r="H4432" i="1"/>
  <c r="G4432" i="1"/>
  <c r="L4431" i="1"/>
  <c r="K4431" i="1"/>
  <c r="I4431" i="1"/>
  <c r="H4431" i="1"/>
  <c r="G4431" i="1"/>
  <c r="L4430" i="1"/>
  <c r="K4430" i="1"/>
  <c r="I4430" i="1"/>
  <c r="H4430" i="1"/>
  <c r="G4430" i="1"/>
  <c r="J4430" i="1" s="1"/>
  <c r="M4429" i="1"/>
  <c r="L4429" i="1"/>
  <c r="K4429" i="1"/>
  <c r="I4429" i="1"/>
  <c r="H4429" i="1"/>
  <c r="G4429" i="1"/>
  <c r="J4429" i="1" s="1"/>
  <c r="M4428" i="1"/>
  <c r="L4428" i="1"/>
  <c r="K4428" i="1"/>
  <c r="I4428" i="1"/>
  <c r="H4428" i="1"/>
  <c r="G4428" i="1"/>
  <c r="J4428" i="1" s="1"/>
  <c r="L4427" i="1"/>
  <c r="K4427" i="1"/>
  <c r="J4427" i="1"/>
  <c r="I4427" i="1"/>
  <c r="H4427" i="1"/>
  <c r="G4427" i="1"/>
  <c r="M4427" i="1" s="1"/>
  <c r="L4426" i="1"/>
  <c r="K4426" i="1"/>
  <c r="J4426" i="1"/>
  <c r="I4426" i="1"/>
  <c r="H4426" i="1"/>
  <c r="G4426" i="1"/>
  <c r="M4426" i="1" s="1"/>
  <c r="L4425" i="1"/>
  <c r="K4425" i="1"/>
  <c r="J4425" i="1"/>
  <c r="I4425" i="1"/>
  <c r="H4425" i="1"/>
  <c r="G4425" i="1"/>
  <c r="M4425" i="1" s="1"/>
  <c r="L4424" i="1"/>
  <c r="K4424" i="1"/>
  <c r="I4424" i="1"/>
  <c r="H4424" i="1"/>
  <c r="G4424" i="1"/>
  <c r="L4423" i="1"/>
  <c r="K4423" i="1"/>
  <c r="I4423" i="1"/>
  <c r="H4423" i="1"/>
  <c r="G4423" i="1"/>
  <c r="M4422" i="1"/>
  <c r="L4422" i="1"/>
  <c r="K4422" i="1"/>
  <c r="I4422" i="1"/>
  <c r="H4422" i="1"/>
  <c r="G4422" i="1"/>
  <c r="J4422" i="1" s="1"/>
  <c r="M4421" i="1"/>
  <c r="L4421" i="1"/>
  <c r="K4421" i="1"/>
  <c r="I4421" i="1"/>
  <c r="H4421" i="1"/>
  <c r="G4421" i="1"/>
  <c r="J4421" i="1" s="1"/>
  <c r="M4420" i="1"/>
  <c r="L4420" i="1"/>
  <c r="K4420" i="1"/>
  <c r="I4420" i="1"/>
  <c r="H4420" i="1"/>
  <c r="G4420" i="1"/>
  <c r="J4420" i="1" s="1"/>
  <c r="L4419" i="1"/>
  <c r="K4419" i="1"/>
  <c r="J4419" i="1"/>
  <c r="I4419" i="1"/>
  <c r="H4419" i="1"/>
  <c r="G4419" i="1"/>
  <c r="M4419" i="1" s="1"/>
  <c r="L4418" i="1"/>
  <c r="K4418" i="1"/>
  <c r="J4418" i="1"/>
  <c r="I4418" i="1"/>
  <c r="H4418" i="1"/>
  <c r="G4418" i="1"/>
  <c r="M4418" i="1" s="1"/>
  <c r="L4417" i="1"/>
  <c r="K4417" i="1"/>
  <c r="J4417" i="1"/>
  <c r="I4417" i="1"/>
  <c r="H4417" i="1"/>
  <c r="G4417" i="1"/>
  <c r="M4417" i="1" s="1"/>
  <c r="L4416" i="1"/>
  <c r="K4416" i="1"/>
  <c r="I4416" i="1"/>
  <c r="H4416" i="1"/>
  <c r="G4416" i="1"/>
  <c r="L4415" i="1"/>
  <c r="K4415" i="1"/>
  <c r="I4415" i="1"/>
  <c r="H4415" i="1"/>
  <c r="G4415" i="1"/>
  <c r="M4414" i="1"/>
  <c r="L4414" i="1"/>
  <c r="K4414" i="1"/>
  <c r="I4414" i="1"/>
  <c r="H4414" i="1"/>
  <c r="G4414" i="1"/>
  <c r="J4414" i="1" s="1"/>
  <c r="M4413" i="1"/>
  <c r="L4413" i="1"/>
  <c r="K4413" i="1"/>
  <c r="I4413" i="1"/>
  <c r="H4413" i="1"/>
  <c r="G4413" i="1"/>
  <c r="J4413" i="1" s="1"/>
  <c r="M4412" i="1"/>
  <c r="L4412" i="1"/>
  <c r="K4412" i="1"/>
  <c r="I4412" i="1"/>
  <c r="H4412" i="1"/>
  <c r="G4412" i="1"/>
  <c r="J4412" i="1" s="1"/>
  <c r="L4411" i="1"/>
  <c r="K4411" i="1"/>
  <c r="J4411" i="1"/>
  <c r="I4411" i="1"/>
  <c r="H4411" i="1"/>
  <c r="G4411" i="1"/>
  <c r="M4411" i="1" s="1"/>
  <c r="L4410" i="1"/>
  <c r="K4410" i="1"/>
  <c r="J4410" i="1"/>
  <c r="I4410" i="1"/>
  <c r="H4410" i="1"/>
  <c r="G4410" i="1"/>
  <c r="M4410" i="1" s="1"/>
  <c r="L4409" i="1"/>
  <c r="K4409" i="1"/>
  <c r="J4409" i="1"/>
  <c r="I4409" i="1"/>
  <c r="H4409" i="1"/>
  <c r="G4409" i="1"/>
  <c r="M4409" i="1" s="1"/>
  <c r="L4408" i="1"/>
  <c r="K4408" i="1"/>
  <c r="I4408" i="1"/>
  <c r="H4408" i="1"/>
  <c r="G4408" i="1"/>
  <c r="L4407" i="1"/>
  <c r="K4407" i="1"/>
  <c r="I4407" i="1"/>
  <c r="H4407" i="1"/>
  <c r="G4407" i="1"/>
  <c r="L4406" i="1"/>
  <c r="K4406" i="1"/>
  <c r="I4406" i="1"/>
  <c r="H4406" i="1"/>
  <c r="G4406" i="1"/>
  <c r="J4406" i="1" s="1"/>
  <c r="M4405" i="1"/>
  <c r="L4405" i="1"/>
  <c r="K4405" i="1"/>
  <c r="I4405" i="1"/>
  <c r="H4405" i="1"/>
  <c r="G4405" i="1"/>
  <c r="J4405" i="1" s="1"/>
  <c r="M4404" i="1"/>
  <c r="L4404" i="1"/>
  <c r="K4404" i="1"/>
  <c r="I4404" i="1"/>
  <c r="H4404" i="1"/>
  <c r="G4404" i="1"/>
  <c r="J4404" i="1" s="1"/>
  <c r="L4403" i="1"/>
  <c r="K4403" i="1"/>
  <c r="J4403" i="1"/>
  <c r="I4403" i="1"/>
  <c r="H4403" i="1"/>
  <c r="G4403" i="1"/>
  <c r="M4403" i="1" s="1"/>
  <c r="L4402" i="1"/>
  <c r="K4402" i="1"/>
  <c r="J4402" i="1"/>
  <c r="I4402" i="1"/>
  <c r="H4402" i="1"/>
  <c r="G4402" i="1"/>
  <c r="M4402" i="1" s="1"/>
  <c r="L4401" i="1"/>
  <c r="K4401" i="1"/>
  <c r="J4401" i="1"/>
  <c r="I4401" i="1"/>
  <c r="H4401" i="1"/>
  <c r="G4401" i="1"/>
  <c r="M4401" i="1" s="1"/>
  <c r="L4400" i="1"/>
  <c r="K4400" i="1"/>
  <c r="I4400" i="1"/>
  <c r="H4400" i="1"/>
  <c r="G4400" i="1"/>
  <c r="L4399" i="1"/>
  <c r="K4399" i="1"/>
  <c r="I4399" i="1"/>
  <c r="H4399" i="1"/>
  <c r="G4399" i="1"/>
  <c r="L4398" i="1"/>
  <c r="K4398" i="1"/>
  <c r="I4398" i="1"/>
  <c r="H4398" i="1"/>
  <c r="G4398" i="1"/>
  <c r="J4398" i="1" s="1"/>
  <c r="M4397" i="1"/>
  <c r="L4397" i="1"/>
  <c r="K4397" i="1"/>
  <c r="I4397" i="1"/>
  <c r="H4397" i="1"/>
  <c r="G4397" i="1"/>
  <c r="J4397" i="1" s="1"/>
  <c r="M4396" i="1"/>
  <c r="L4396" i="1"/>
  <c r="K4396" i="1"/>
  <c r="I4396" i="1"/>
  <c r="H4396" i="1"/>
  <c r="G4396" i="1"/>
  <c r="J4396" i="1" s="1"/>
  <c r="L4395" i="1"/>
  <c r="K4395" i="1"/>
  <c r="J4395" i="1"/>
  <c r="I4395" i="1"/>
  <c r="H4395" i="1"/>
  <c r="G4395" i="1"/>
  <c r="M4395" i="1" s="1"/>
  <c r="L4394" i="1"/>
  <c r="K4394" i="1"/>
  <c r="J4394" i="1"/>
  <c r="I4394" i="1"/>
  <c r="H4394" i="1"/>
  <c r="G4394" i="1"/>
  <c r="M4394" i="1" s="1"/>
  <c r="L4393" i="1"/>
  <c r="K4393" i="1"/>
  <c r="J4393" i="1"/>
  <c r="I4393" i="1"/>
  <c r="H4393" i="1"/>
  <c r="G4393" i="1"/>
  <c r="M4393" i="1" s="1"/>
  <c r="L4392" i="1"/>
  <c r="K4392" i="1"/>
  <c r="I4392" i="1"/>
  <c r="H4392" i="1"/>
  <c r="G4392" i="1"/>
  <c r="L4391" i="1"/>
  <c r="K4391" i="1"/>
  <c r="I4391" i="1"/>
  <c r="H4391" i="1"/>
  <c r="G4391" i="1"/>
  <c r="M4390" i="1"/>
  <c r="L4390" i="1"/>
  <c r="K4390" i="1"/>
  <c r="I4390" i="1"/>
  <c r="H4390" i="1"/>
  <c r="G4390" i="1"/>
  <c r="J4390" i="1" s="1"/>
  <c r="M4389" i="1"/>
  <c r="L4389" i="1"/>
  <c r="K4389" i="1"/>
  <c r="I4389" i="1"/>
  <c r="H4389" i="1"/>
  <c r="G4389" i="1"/>
  <c r="J4389" i="1" s="1"/>
  <c r="M4388" i="1"/>
  <c r="L4388" i="1"/>
  <c r="K4388" i="1"/>
  <c r="I4388" i="1"/>
  <c r="H4388" i="1"/>
  <c r="G4388" i="1"/>
  <c r="J4388" i="1" s="1"/>
  <c r="L4387" i="1"/>
  <c r="K4387" i="1"/>
  <c r="J4387" i="1"/>
  <c r="I4387" i="1"/>
  <c r="H4387" i="1"/>
  <c r="G4387" i="1"/>
  <c r="M4387" i="1" s="1"/>
  <c r="L4386" i="1"/>
  <c r="K4386" i="1"/>
  <c r="J4386" i="1"/>
  <c r="I4386" i="1"/>
  <c r="H4386" i="1"/>
  <c r="G4386" i="1"/>
  <c r="M4386" i="1" s="1"/>
  <c r="L4385" i="1"/>
  <c r="K4385" i="1"/>
  <c r="J4385" i="1"/>
  <c r="I4385" i="1"/>
  <c r="H4385" i="1"/>
  <c r="G4385" i="1"/>
  <c r="M4385" i="1" s="1"/>
  <c r="L4384" i="1"/>
  <c r="K4384" i="1"/>
  <c r="I4384" i="1"/>
  <c r="H4384" i="1"/>
  <c r="G4384" i="1"/>
  <c r="L4383" i="1"/>
  <c r="K4383" i="1"/>
  <c r="I4383" i="1"/>
  <c r="H4383" i="1"/>
  <c r="G4383" i="1"/>
  <c r="M4382" i="1"/>
  <c r="L4382" i="1"/>
  <c r="K4382" i="1"/>
  <c r="I4382" i="1"/>
  <c r="H4382" i="1"/>
  <c r="G4382" i="1"/>
  <c r="J4382" i="1" s="1"/>
  <c r="M4381" i="1"/>
  <c r="L4381" i="1"/>
  <c r="K4381" i="1"/>
  <c r="I4381" i="1"/>
  <c r="H4381" i="1"/>
  <c r="G4381" i="1"/>
  <c r="J4381" i="1" s="1"/>
  <c r="M4380" i="1"/>
  <c r="L4380" i="1"/>
  <c r="K4380" i="1"/>
  <c r="I4380" i="1"/>
  <c r="H4380" i="1"/>
  <c r="G4380" i="1"/>
  <c r="J4380" i="1" s="1"/>
  <c r="L4379" i="1"/>
  <c r="K4379" i="1"/>
  <c r="J4379" i="1"/>
  <c r="I4379" i="1"/>
  <c r="H4379" i="1"/>
  <c r="G4379" i="1"/>
  <c r="M4379" i="1" s="1"/>
  <c r="L4378" i="1"/>
  <c r="K4378" i="1"/>
  <c r="J4378" i="1"/>
  <c r="I4378" i="1"/>
  <c r="H4378" i="1"/>
  <c r="G4378" i="1"/>
  <c r="M4378" i="1" s="1"/>
  <c r="L4377" i="1"/>
  <c r="K4377" i="1"/>
  <c r="J4377" i="1"/>
  <c r="I4377" i="1"/>
  <c r="H4377" i="1"/>
  <c r="G4377" i="1"/>
  <c r="M4377" i="1" s="1"/>
  <c r="L4376" i="1"/>
  <c r="K4376" i="1"/>
  <c r="I4376" i="1"/>
  <c r="H4376" i="1"/>
  <c r="G4376" i="1"/>
  <c r="L4375" i="1"/>
  <c r="K4375" i="1"/>
  <c r="I4375" i="1"/>
  <c r="H4375" i="1"/>
  <c r="G4375" i="1"/>
  <c r="L4374" i="1"/>
  <c r="K4374" i="1"/>
  <c r="I4374" i="1"/>
  <c r="H4374" i="1"/>
  <c r="G4374" i="1"/>
  <c r="J4374" i="1" s="1"/>
  <c r="M4373" i="1"/>
  <c r="L4373" i="1"/>
  <c r="K4373" i="1"/>
  <c r="I4373" i="1"/>
  <c r="H4373" i="1"/>
  <c r="G4373" i="1"/>
  <c r="J4373" i="1" s="1"/>
  <c r="M4372" i="1"/>
  <c r="L4372" i="1"/>
  <c r="K4372" i="1"/>
  <c r="I4372" i="1"/>
  <c r="H4372" i="1"/>
  <c r="G4372" i="1"/>
  <c r="J4372" i="1" s="1"/>
  <c r="L4371" i="1"/>
  <c r="K4371" i="1"/>
  <c r="J4371" i="1"/>
  <c r="I4371" i="1"/>
  <c r="H4371" i="1"/>
  <c r="G4371" i="1"/>
  <c r="M4371" i="1" s="1"/>
  <c r="L4370" i="1"/>
  <c r="K4370" i="1"/>
  <c r="J4370" i="1"/>
  <c r="I4370" i="1"/>
  <c r="H4370" i="1"/>
  <c r="G4370" i="1"/>
  <c r="M4370" i="1" s="1"/>
  <c r="L4369" i="1"/>
  <c r="K4369" i="1"/>
  <c r="J4369" i="1"/>
  <c r="I4369" i="1"/>
  <c r="H4369" i="1"/>
  <c r="G4369" i="1"/>
  <c r="M4369" i="1" s="1"/>
  <c r="L4368" i="1"/>
  <c r="K4368" i="1"/>
  <c r="I4368" i="1"/>
  <c r="H4368" i="1"/>
  <c r="G4368" i="1"/>
  <c r="L4367" i="1"/>
  <c r="K4367" i="1"/>
  <c r="I4367" i="1"/>
  <c r="H4367" i="1"/>
  <c r="G4367" i="1"/>
  <c r="L4366" i="1"/>
  <c r="K4366" i="1"/>
  <c r="I4366" i="1"/>
  <c r="H4366" i="1"/>
  <c r="G4366" i="1"/>
  <c r="J4366" i="1" s="1"/>
  <c r="M4365" i="1"/>
  <c r="L4365" i="1"/>
  <c r="K4365" i="1"/>
  <c r="I4365" i="1"/>
  <c r="H4365" i="1"/>
  <c r="G4365" i="1"/>
  <c r="J4365" i="1" s="1"/>
  <c r="M4364" i="1"/>
  <c r="L4364" i="1"/>
  <c r="K4364" i="1"/>
  <c r="I4364" i="1"/>
  <c r="H4364" i="1"/>
  <c r="G4364" i="1"/>
  <c r="J4364" i="1" s="1"/>
  <c r="L4363" i="1"/>
  <c r="K4363" i="1"/>
  <c r="J4363" i="1"/>
  <c r="I4363" i="1"/>
  <c r="H4363" i="1"/>
  <c r="G4363" i="1"/>
  <c r="M4363" i="1" s="1"/>
  <c r="L4362" i="1"/>
  <c r="K4362" i="1"/>
  <c r="J4362" i="1"/>
  <c r="I4362" i="1"/>
  <c r="H4362" i="1"/>
  <c r="G4362" i="1"/>
  <c r="M4362" i="1" s="1"/>
  <c r="L4361" i="1"/>
  <c r="K4361" i="1"/>
  <c r="J4361" i="1"/>
  <c r="I4361" i="1"/>
  <c r="H4361" i="1"/>
  <c r="G4361" i="1"/>
  <c r="M4361" i="1" s="1"/>
  <c r="L4360" i="1"/>
  <c r="K4360" i="1"/>
  <c r="I4360" i="1"/>
  <c r="H4360" i="1"/>
  <c r="G4360" i="1"/>
  <c r="L4359" i="1"/>
  <c r="K4359" i="1"/>
  <c r="I4359" i="1"/>
  <c r="H4359" i="1"/>
  <c r="G4359" i="1"/>
  <c r="M4358" i="1"/>
  <c r="L4358" i="1"/>
  <c r="K4358" i="1"/>
  <c r="I4358" i="1"/>
  <c r="H4358" i="1"/>
  <c r="G4358" i="1"/>
  <c r="J4358" i="1" s="1"/>
  <c r="M4357" i="1"/>
  <c r="L4357" i="1"/>
  <c r="K4357" i="1"/>
  <c r="I4357" i="1"/>
  <c r="H4357" i="1"/>
  <c r="G4357" i="1"/>
  <c r="J4357" i="1" s="1"/>
  <c r="M4356" i="1"/>
  <c r="L4356" i="1"/>
  <c r="K4356" i="1"/>
  <c r="I4356" i="1"/>
  <c r="H4356" i="1"/>
  <c r="G4356" i="1"/>
  <c r="J4356" i="1" s="1"/>
  <c r="L4355" i="1"/>
  <c r="K4355" i="1"/>
  <c r="J4355" i="1"/>
  <c r="I4355" i="1"/>
  <c r="H4355" i="1"/>
  <c r="G4355" i="1"/>
  <c r="M4355" i="1" s="1"/>
  <c r="L4354" i="1"/>
  <c r="K4354" i="1"/>
  <c r="J4354" i="1"/>
  <c r="I4354" i="1"/>
  <c r="H4354" i="1"/>
  <c r="G4354" i="1"/>
  <c r="M4354" i="1" s="1"/>
  <c r="L4353" i="1"/>
  <c r="K4353" i="1"/>
  <c r="J4353" i="1"/>
  <c r="I4353" i="1"/>
  <c r="H4353" i="1"/>
  <c r="G4353" i="1"/>
  <c r="M4353" i="1" s="1"/>
  <c r="L4352" i="1"/>
  <c r="K4352" i="1"/>
  <c r="I4352" i="1"/>
  <c r="H4352" i="1"/>
  <c r="G4352" i="1"/>
  <c r="L4351" i="1"/>
  <c r="K4351" i="1"/>
  <c r="I4351" i="1"/>
  <c r="H4351" i="1"/>
  <c r="G4351" i="1"/>
  <c r="M4350" i="1"/>
  <c r="L4350" i="1"/>
  <c r="K4350" i="1"/>
  <c r="I4350" i="1"/>
  <c r="H4350" i="1"/>
  <c r="G4350" i="1"/>
  <c r="J4350" i="1" s="1"/>
  <c r="M4349" i="1"/>
  <c r="L4349" i="1"/>
  <c r="K4349" i="1"/>
  <c r="I4349" i="1"/>
  <c r="H4349" i="1"/>
  <c r="G4349" i="1"/>
  <c r="J4349" i="1" s="1"/>
  <c r="M4348" i="1"/>
  <c r="L4348" i="1"/>
  <c r="K4348" i="1"/>
  <c r="I4348" i="1"/>
  <c r="H4348" i="1"/>
  <c r="G4348" i="1"/>
  <c r="J4348" i="1" s="1"/>
  <c r="L4347" i="1"/>
  <c r="K4347" i="1"/>
  <c r="J4347" i="1"/>
  <c r="I4347" i="1"/>
  <c r="H4347" i="1"/>
  <c r="G4347" i="1"/>
  <c r="M4347" i="1" s="1"/>
  <c r="L4346" i="1"/>
  <c r="K4346" i="1"/>
  <c r="J4346" i="1"/>
  <c r="I4346" i="1"/>
  <c r="H4346" i="1"/>
  <c r="G4346" i="1"/>
  <c r="M4346" i="1" s="1"/>
  <c r="L4345" i="1"/>
  <c r="K4345" i="1"/>
  <c r="J4345" i="1"/>
  <c r="I4345" i="1"/>
  <c r="H4345" i="1"/>
  <c r="G4345" i="1"/>
  <c r="M4345" i="1" s="1"/>
  <c r="L4344" i="1"/>
  <c r="K4344" i="1"/>
  <c r="I4344" i="1"/>
  <c r="H4344" i="1"/>
  <c r="G4344" i="1"/>
  <c r="L4343" i="1"/>
  <c r="K4343" i="1"/>
  <c r="I4343" i="1"/>
  <c r="H4343" i="1"/>
  <c r="G4343" i="1"/>
  <c r="L4342" i="1"/>
  <c r="K4342" i="1"/>
  <c r="I4342" i="1"/>
  <c r="H4342" i="1"/>
  <c r="G4342" i="1"/>
  <c r="J4342" i="1" s="1"/>
  <c r="M4341" i="1"/>
  <c r="L4341" i="1"/>
  <c r="K4341" i="1"/>
  <c r="I4341" i="1"/>
  <c r="H4341" i="1"/>
  <c r="G4341" i="1"/>
  <c r="J4341" i="1" s="1"/>
  <c r="M4340" i="1"/>
  <c r="L4340" i="1"/>
  <c r="K4340" i="1"/>
  <c r="I4340" i="1"/>
  <c r="H4340" i="1"/>
  <c r="G4340" i="1"/>
  <c r="J4340" i="1" s="1"/>
  <c r="L4339" i="1"/>
  <c r="K4339" i="1"/>
  <c r="J4339" i="1"/>
  <c r="I4339" i="1"/>
  <c r="H4339" i="1"/>
  <c r="G4339" i="1"/>
  <c r="M4339" i="1" s="1"/>
  <c r="L4338" i="1"/>
  <c r="K4338" i="1"/>
  <c r="J4338" i="1"/>
  <c r="I4338" i="1"/>
  <c r="H4338" i="1"/>
  <c r="G4338" i="1"/>
  <c r="M4338" i="1" s="1"/>
  <c r="L4337" i="1"/>
  <c r="K4337" i="1"/>
  <c r="J4337" i="1"/>
  <c r="I4337" i="1"/>
  <c r="H4337" i="1"/>
  <c r="G4337" i="1"/>
  <c r="M4337" i="1" s="1"/>
  <c r="L4336" i="1"/>
  <c r="K4336" i="1"/>
  <c r="I4336" i="1"/>
  <c r="H4336" i="1"/>
  <c r="G4336" i="1"/>
  <c r="L4335" i="1"/>
  <c r="K4335" i="1"/>
  <c r="I4335" i="1"/>
  <c r="H4335" i="1"/>
  <c r="G4335" i="1"/>
  <c r="L4334" i="1"/>
  <c r="K4334" i="1"/>
  <c r="I4334" i="1"/>
  <c r="H4334" i="1"/>
  <c r="G4334" i="1"/>
  <c r="J4334" i="1" s="1"/>
  <c r="M4333" i="1"/>
  <c r="L4333" i="1"/>
  <c r="K4333" i="1"/>
  <c r="I4333" i="1"/>
  <c r="H4333" i="1"/>
  <c r="G4333" i="1"/>
  <c r="J4333" i="1" s="1"/>
  <c r="M4332" i="1"/>
  <c r="L4332" i="1"/>
  <c r="K4332" i="1"/>
  <c r="I4332" i="1"/>
  <c r="H4332" i="1"/>
  <c r="G4332" i="1"/>
  <c r="J4332" i="1" s="1"/>
  <c r="L4331" i="1"/>
  <c r="K4331" i="1"/>
  <c r="J4331" i="1"/>
  <c r="I4331" i="1"/>
  <c r="H4331" i="1"/>
  <c r="G4331" i="1"/>
  <c r="M4331" i="1" s="1"/>
  <c r="L4330" i="1"/>
  <c r="K4330" i="1"/>
  <c r="J4330" i="1"/>
  <c r="I4330" i="1"/>
  <c r="H4330" i="1"/>
  <c r="G4330" i="1"/>
  <c r="M4330" i="1" s="1"/>
  <c r="L4329" i="1"/>
  <c r="K4329" i="1"/>
  <c r="J4329" i="1"/>
  <c r="I4329" i="1"/>
  <c r="H4329" i="1"/>
  <c r="G4329" i="1"/>
  <c r="M4329" i="1" s="1"/>
  <c r="L4328" i="1"/>
  <c r="K4328" i="1"/>
  <c r="I4328" i="1"/>
  <c r="H4328" i="1"/>
  <c r="G4328" i="1"/>
  <c r="L4327" i="1"/>
  <c r="K4327" i="1"/>
  <c r="I4327" i="1"/>
  <c r="H4327" i="1"/>
  <c r="G4327" i="1"/>
  <c r="M4326" i="1"/>
  <c r="L4326" i="1"/>
  <c r="K4326" i="1"/>
  <c r="I4326" i="1"/>
  <c r="H4326" i="1"/>
  <c r="G4326" i="1"/>
  <c r="J4326" i="1" s="1"/>
  <c r="M4325" i="1"/>
  <c r="L4325" i="1"/>
  <c r="K4325" i="1"/>
  <c r="I4325" i="1"/>
  <c r="H4325" i="1"/>
  <c r="G4325" i="1"/>
  <c r="J4325" i="1" s="1"/>
  <c r="M4324" i="1"/>
  <c r="L4324" i="1"/>
  <c r="K4324" i="1"/>
  <c r="I4324" i="1"/>
  <c r="H4324" i="1"/>
  <c r="G4324" i="1"/>
  <c r="J4324" i="1" s="1"/>
  <c r="L4323" i="1"/>
  <c r="K4323" i="1"/>
  <c r="J4323" i="1"/>
  <c r="I4323" i="1"/>
  <c r="H4323" i="1"/>
  <c r="G4323" i="1"/>
  <c r="M4323" i="1" s="1"/>
  <c r="L4322" i="1"/>
  <c r="K4322" i="1"/>
  <c r="J4322" i="1"/>
  <c r="I4322" i="1"/>
  <c r="H4322" i="1"/>
  <c r="G4322" i="1"/>
  <c r="M4322" i="1" s="1"/>
  <c r="L4321" i="1"/>
  <c r="K4321" i="1"/>
  <c r="J4321" i="1"/>
  <c r="I4321" i="1"/>
  <c r="H4321" i="1"/>
  <c r="G4321" i="1"/>
  <c r="M4321" i="1" s="1"/>
  <c r="L4320" i="1"/>
  <c r="K4320" i="1"/>
  <c r="I4320" i="1"/>
  <c r="H4320" i="1"/>
  <c r="G4320" i="1"/>
  <c r="L4319" i="1"/>
  <c r="K4319" i="1"/>
  <c r="I4319" i="1"/>
  <c r="H4319" i="1"/>
  <c r="G4319" i="1"/>
  <c r="M4318" i="1"/>
  <c r="L4318" i="1"/>
  <c r="K4318" i="1"/>
  <c r="I4318" i="1"/>
  <c r="H4318" i="1"/>
  <c r="G4318" i="1"/>
  <c r="J4318" i="1" s="1"/>
  <c r="M4317" i="1"/>
  <c r="L4317" i="1"/>
  <c r="K4317" i="1"/>
  <c r="I4317" i="1"/>
  <c r="H4317" i="1"/>
  <c r="G4317" i="1"/>
  <c r="J4317" i="1" s="1"/>
  <c r="M4316" i="1"/>
  <c r="L4316" i="1"/>
  <c r="K4316" i="1"/>
  <c r="I4316" i="1"/>
  <c r="H4316" i="1"/>
  <c r="G4316" i="1"/>
  <c r="J4316" i="1" s="1"/>
  <c r="L4315" i="1"/>
  <c r="K4315" i="1"/>
  <c r="J4315" i="1"/>
  <c r="I4315" i="1"/>
  <c r="H4315" i="1"/>
  <c r="G4315" i="1"/>
  <c r="M4315" i="1" s="1"/>
  <c r="L4314" i="1"/>
  <c r="K4314" i="1"/>
  <c r="J4314" i="1"/>
  <c r="I4314" i="1"/>
  <c r="H4314" i="1"/>
  <c r="G4314" i="1"/>
  <c r="M4314" i="1" s="1"/>
  <c r="L4313" i="1"/>
  <c r="K4313" i="1"/>
  <c r="J4313" i="1"/>
  <c r="I4313" i="1"/>
  <c r="H4313" i="1"/>
  <c r="G4313" i="1"/>
  <c r="M4313" i="1" s="1"/>
  <c r="L4312" i="1"/>
  <c r="K4312" i="1"/>
  <c r="I4312" i="1"/>
  <c r="H4312" i="1"/>
  <c r="G4312" i="1"/>
  <c r="L4311" i="1"/>
  <c r="K4311" i="1"/>
  <c r="I4311" i="1"/>
  <c r="H4311" i="1"/>
  <c r="G4311" i="1"/>
  <c r="L4310" i="1"/>
  <c r="K4310" i="1"/>
  <c r="I4310" i="1"/>
  <c r="H4310" i="1"/>
  <c r="G4310" i="1"/>
  <c r="J4310" i="1" s="1"/>
  <c r="M4309" i="1"/>
  <c r="L4309" i="1"/>
  <c r="K4309" i="1"/>
  <c r="I4309" i="1"/>
  <c r="H4309" i="1"/>
  <c r="G4309" i="1"/>
  <c r="J4309" i="1" s="1"/>
  <c r="M4308" i="1"/>
  <c r="L4308" i="1"/>
  <c r="K4308" i="1"/>
  <c r="I4308" i="1"/>
  <c r="H4308" i="1"/>
  <c r="G4308" i="1"/>
  <c r="J4308" i="1" s="1"/>
  <c r="M4307" i="1"/>
  <c r="L4307" i="1"/>
  <c r="K4307" i="1"/>
  <c r="J4307" i="1"/>
  <c r="I4307" i="1"/>
  <c r="H4307" i="1"/>
  <c r="G4307" i="1"/>
  <c r="L4306" i="1"/>
  <c r="K4306" i="1"/>
  <c r="J4306" i="1"/>
  <c r="I4306" i="1"/>
  <c r="H4306" i="1"/>
  <c r="G4306" i="1"/>
  <c r="M4306" i="1" s="1"/>
  <c r="L4305" i="1"/>
  <c r="K4305" i="1"/>
  <c r="J4305" i="1"/>
  <c r="I4305" i="1"/>
  <c r="H4305" i="1"/>
  <c r="G4305" i="1"/>
  <c r="M4305" i="1" s="1"/>
  <c r="L4304" i="1"/>
  <c r="K4304" i="1"/>
  <c r="I4304" i="1"/>
  <c r="H4304" i="1"/>
  <c r="G4304" i="1"/>
  <c r="L4303" i="1"/>
  <c r="K4303" i="1"/>
  <c r="I4303" i="1"/>
  <c r="H4303" i="1"/>
  <c r="G4303" i="1"/>
  <c r="L4302" i="1"/>
  <c r="K4302" i="1"/>
  <c r="I4302" i="1"/>
  <c r="H4302" i="1"/>
  <c r="G4302" i="1"/>
  <c r="M4301" i="1"/>
  <c r="L4301" i="1"/>
  <c r="K4301" i="1"/>
  <c r="I4301" i="1"/>
  <c r="H4301" i="1"/>
  <c r="G4301" i="1"/>
  <c r="J4301" i="1" s="1"/>
  <c r="M4300" i="1"/>
  <c r="L4300" i="1"/>
  <c r="K4300" i="1"/>
  <c r="I4300" i="1"/>
  <c r="H4300" i="1"/>
  <c r="G4300" i="1"/>
  <c r="J4300" i="1" s="1"/>
  <c r="L4299" i="1"/>
  <c r="K4299" i="1"/>
  <c r="J4299" i="1"/>
  <c r="I4299" i="1"/>
  <c r="H4299" i="1"/>
  <c r="G4299" i="1"/>
  <c r="M4299" i="1" s="1"/>
  <c r="L4298" i="1"/>
  <c r="K4298" i="1"/>
  <c r="J4298" i="1"/>
  <c r="I4298" i="1"/>
  <c r="H4298" i="1"/>
  <c r="G4298" i="1"/>
  <c r="M4298" i="1" s="1"/>
  <c r="L4297" i="1"/>
  <c r="K4297" i="1"/>
  <c r="J4297" i="1"/>
  <c r="I4297" i="1"/>
  <c r="H4297" i="1"/>
  <c r="G4297" i="1"/>
  <c r="M4297" i="1" s="1"/>
  <c r="L4296" i="1"/>
  <c r="K4296" i="1"/>
  <c r="I4296" i="1"/>
  <c r="H4296" i="1"/>
  <c r="G4296" i="1"/>
  <c r="L4295" i="1"/>
  <c r="K4295" i="1"/>
  <c r="I4295" i="1"/>
  <c r="H4295" i="1"/>
  <c r="G4295" i="1"/>
  <c r="M4294" i="1"/>
  <c r="L4294" i="1"/>
  <c r="K4294" i="1"/>
  <c r="I4294" i="1"/>
  <c r="H4294" i="1"/>
  <c r="G4294" i="1"/>
  <c r="J4294" i="1" s="1"/>
  <c r="M4293" i="1"/>
  <c r="L4293" i="1"/>
  <c r="K4293" i="1"/>
  <c r="I4293" i="1"/>
  <c r="H4293" i="1"/>
  <c r="G4293" i="1"/>
  <c r="J4293" i="1" s="1"/>
  <c r="M4292" i="1"/>
  <c r="L4292" i="1"/>
  <c r="K4292" i="1"/>
  <c r="I4292" i="1"/>
  <c r="H4292" i="1"/>
  <c r="G4292" i="1"/>
  <c r="J4292" i="1" s="1"/>
  <c r="L4291" i="1"/>
  <c r="K4291" i="1"/>
  <c r="J4291" i="1"/>
  <c r="I4291" i="1"/>
  <c r="H4291" i="1"/>
  <c r="G4291" i="1"/>
  <c r="M4291" i="1" s="1"/>
  <c r="L4290" i="1"/>
  <c r="K4290" i="1"/>
  <c r="J4290" i="1"/>
  <c r="I4290" i="1"/>
  <c r="H4290" i="1"/>
  <c r="G4290" i="1"/>
  <c r="M4290" i="1" s="1"/>
  <c r="L4289" i="1"/>
  <c r="K4289" i="1"/>
  <c r="J4289" i="1"/>
  <c r="I4289" i="1"/>
  <c r="H4289" i="1"/>
  <c r="G4289" i="1"/>
  <c r="M4289" i="1" s="1"/>
  <c r="L4288" i="1"/>
  <c r="K4288" i="1"/>
  <c r="I4288" i="1"/>
  <c r="H4288" i="1"/>
  <c r="G4288" i="1"/>
  <c r="L4287" i="1"/>
  <c r="K4287" i="1"/>
  <c r="I4287" i="1"/>
  <c r="H4287" i="1"/>
  <c r="G4287" i="1"/>
  <c r="M4286" i="1"/>
  <c r="L4286" i="1"/>
  <c r="K4286" i="1"/>
  <c r="I4286" i="1"/>
  <c r="H4286" i="1"/>
  <c r="G4286" i="1"/>
  <c r="J4286" i="1" s="1"/>
  <c r="M4285" i="1"/>
  <c r="L4285" i="1"/>
  <c r="K4285" i="1"/>
  <c r="I4285" i="1"/>
  <c r="H4285" i="1"/>
  <c r="G4285" i="1"/>
  <c r="J4285" i="1" s="1"/>
  <c r="M4284" i="1"/>
  <c r="L4284" i="1"/>
  <c r="K4284" i="1"/>
  <c r="I4284" i="1"/>
  <c r="H4284" i="1"/>
  <c r="G4284" i="1"/>
  <c r="J4284" i="1" s="1"/>
  <c r="L4283" i="1"/>
  <c r="K4283" i="1"/>
  <c r="J4283" i="1"/>
  <c r="I4283" i="1"/>
  <c r="H4283" i="1"/>
  <c r="G4283" i="1"/>
  <c r="M4283" i="1" s="1"/>
  <c r="L4282" i="1"/>
  <c r="K4282" i="1"/>
  <c r="J4282" i="1"/>
  <c r="I4282" i="1"/>
  <c r="H4282" i="1"/>
  <c r="G4282" i="1"/>
  <c r="M4282" i="1" s="1"/>
  <c r="L4281" i="1"/>
  <c r="K4281" i="1"/>
  <c r="J4281" i="1"/>
  <c r="I4281" i="1"/>
  <c r="H4281" i="1"/>
  <c r="G4281" i="1"/>
  <c r="M4281" i="1" s="1"/>
  <c r="L4280" i="1"/>
  <c r="K4280" i="1"/>
  <c r="I4280" i="1"/>
  <c r="H4280" i="1"/>
  <c r="G4280" i="1"/>
  <c r="L4279" i="1"/>
  <c r="K4279" i="1"/>
  <c r="I4279" i="1"/>
  <c r="H4279" i="1"/>
  <c r="G4279" i="1"/>
  <c r="M4278" i="1"/>
  <c r="L4278" i="1"/>
  <c r="K4278" i="1"/>
  <c r="I4278" i="1"/>
  <c r="H4278" i="1"/>
  <c r="G4278" i="1"/>
  <c r="J4278" i="1" s="1"/>
  <c r="M4277" i="1"/>
  <c r="L4277" i="1"/>
  <c r="K4277" i="1"/>
  <c r="I4277" i="1"/>
  <c r="H4277" i="1"/>
  <c r="G4277" i="1"/>
  <c r="J4277" i="1" s="1"/>
  <c r="M4276" i="1"/>
  <c r="L4276" i="1"/>
  <c r="K4276" i="1"/>
  <c r="I4276" i="1"/>
  <c r="H4276" i="1"/>
  <c r="G4276" i="1"/>
  <c r="J4276" i="1" s="1"/>
  <c r="L4275" i="1"/>
  <c r="K4275" i="1"/>
  <c r="J4275" i="1"/>
  <c r="I4275" i="1"/>
  <c r="H4275" i="1"/>
  <c r="G4275" i="1"/>
  <c r="M4275" i="1" s="1"/>
  <c r="L4274" i="1"/>
  <c r="K4274" i="1"/>
  <c r="J4274" i="1"/>
  <c r="I4274" i="1"/>
  <c r="H4274" i="1"/>
  <c r="G4274" i="1"/>
  <c r="M4274" i="1" s="1"/>
  <c r="L4273" i="1"/>
  <c r="K4273" i="1"/>
  <c r="J4273" i="1"/>
  <c r="I4273" i="1"/>
  <c r="H4273" i="1"/>
  <c r="G4273" i="1"/>
  <c r="M4273" i="1" s="1"/>
  <c r="L4272" i="1"/>
  <c r="K4272" i="1"/>
  <c r="I4272" i="1"/>
  <c r="H4272" i="1"/>
  <c r="G4272" i="1"/>
  <c r="L4271" i="1"/>
  <c r="K4271" i="1"/>
  <c r="I4271" i="1"/>
  <c r="H4271" i="1"/>
  <c r="G4271" i="1"/>
  <c r="L4270" i="1"/>
  <c r="K4270" i="1"/>
  <c r="I4270" i="1"/>
  <c r="H4270" i="1"/>
  <c r="G4270" i="1"/>
  <c r="M4269" i="1"/>
  <c r="L4269" i="1"/>
  <c r="K4269" i="1"/>
  <c r="I4269" i="1"/>
  <c r="H4269" i="1"/>
  <c r="G4269" i="1"/>
  <c r="J4269" i="1" s="1"/>
  <c r="M4268" i="1"/>
  <c r="L4268" i="1"/>
  <c r="K4268" i="1"/>
  <c r="I4268" i="1"/>
  <c r="H4268" i="1"/>
  <c r="G4268" i="1"/>
  <c r="J4268" i="1" s="1"/>
  <c r="L4267" i="1"/>
  <c r="K4267" i="1"/>
  <c r="J4267" i="1"/>
  <c r="I4267" i="1"/>
  <c r="H4267" i="1"/>
  <c r="G4267" i="1"/>
  <c r="M4267" i="1" s="1"/>
  <c r="L4266" i="1"/>
  <c r="K4266" i="1"/>
  <c r="J4266" i="1"/>
  <c r="I4266" i="1"/>
  <c r="H4266" i="1"/>
  <c r="G4266" i="1"/>
  <c r="M4266" i="1" s="1"/>
  <c r="L4265" i="1"/>
  <c r="K4265" i="1"/>
  <c r="J4265" i="1"/>
  <c r="I4265" i="1"/>
  <c r="H4265" i="1"/>
  <c r="G4265" i="1"/>
  <c r="M4265" i="1" s="1"/>
  <c r="L4264" i="1"/>
  <c r="K4264" i="1"/>
  <c r="I4264" i="1"/>
  <c r="H4264" i="1"/>
  <c r="G4264" i="1"/>
  <c r="L4263" i="1"/>
  <c r="K4263" i="1"/>
  <c r="I4263" i="1"/>
  <c r="H4263" i="1"/>
  <c r="G4263" i="1"/>
  <c r="M4262" i="1"/>
  <c r="L4262" i="1"/>
  <c r="K4262" i="1"/>
  <c r="I4262" i="1"/>
  <c r="H4262" i="1"/>
  <c r="G4262" i="1"/>
  <c r="J4262" i="1" s="1"/>
  <c r="M4261" i="1"/>
  <c r="L4261" i="1"/>
  <c r="K4261" i="1"/>
  <c r="I4261" i="1"/>
  <c r="H4261" i="1"/>
  <c r="G4261" i="1"/>
  <c r="J4261" i="1" s="1"/>
  <c r="M4260" i="1"/>
  <c r="L4260" i="1"/>
  <c r="K4260" i="1"/>
  <c r="I4260" i="1"/>
  <c r="H4260" i="1"/>
  <c r="G4260" i="1"/>
  <c r="J4260" i="1" s="1"/>
  <c r="L4259" i="1"/>
  <c r="K4259" i="1"/>
  <c r="J4259" i="1"/>
  <c r="I4259" i="1"/>
  <c r="H4259" i="1"/>
  <c r="G4259" i="1"/>
  <c r="M4259" i="1" s="1"/>
  <c r="L4258" i="1"/>
  <c r="K4258" i="1"/>
  <c r="J4258" i="1"/>
  <c r="I4258" i="1"/>
  <c r="H4258" i="1"/>
  <c r="G4258" i="1"/>
  <c r="M4258" i="1" s="1"/>
  <c r="L4257" i="1"/>
  <c r="K4257" i="1"/>
  <c r="J4257" i="1"/>
  <c r="I4257" i="1"/>
  <c r="H4257" i="1"/>
  <c r="G4257" i="1"/>
  <c r="M4257" i="1" s="1"/>
  <c r="L4256" i="1"/>
  <c r="K4256" i="1"/>
  <c r="I4256" i="1"/>
  <c r="H4256" i="1"/>
  <c r="G4256" i="1"/>
  <c r="L4255" i="1"/>
  <c r="K4255" i="1"/>
  <c r="I4255" i="1"/>
  <c r="H4255" i="1"/>
  <c r="G4255" i="1"/>
  <c r="M4254" i="1"/>
  <c r="L4254" i="1"/>
  <c r="K4254" i="1"/>
  <c r="I4254" i="1"/>
  <c r="H4254" i="1"/>
  <c r="G4254" i="1"/>
  <c r="J4254" i="1" s="1"/>
  <c r="M4253" i="1"/>
  <c r="L4253" i="1"/>
  <c r="K4253" i="1"/>
  <c r="I4253" i="1"/>
  <c r="H4253" i="1"/>
  <c r="G4253" i="1"/>
  <c r="J4253" i="1" s="1"/>
  <c r="M4252" i="1"/>
  <c r="L4252" i="1"/>
  <c r="K4252" i="1"/>
  <c r="I4252" i="1"/>
  <c r="H4252" i="1"/>
  <c r="G4252" i="1"/>
  <c r="J4252" i="1" s="1"/>
  <c r="L4251" i="1"/>
  <c r="K4251" i="1"/>
  <c r="J4251" i="1"/>
  <c r="I4251" i="1"/>
  <c r="H4251" i="1"/>
  <c r="G4251" i="1"/>
  <c r="M4251" i="1" s="1"/>
  <c r="L4250" i="1"/>
  <c r="K4250" i="1"/>
  <c r="J4250" i="1"/>
  <c r="I4250" i="1"/>
  <c r="H4250" i="1"/>
  <c r="G4250" i="1"/>
  <c r="M4250" i="1" s="1"/>
  <c r="L4249" i="1"/>
  <c r="K4249" i="1"/>
  <c r="J4249" i="1"/>
  <c r="I4249" i="1"/>
  <c r="H4249" i="1"/>
  <c r="G4249" i="1"/>
  <c r="M4249" i="1" s="1"/>
  <c r="L4248" i="1"/>
  <c r="K4248" i="1"/>
  <c r="I4248" i="1"/>
  <c r="H4248" i="1"/>
  <c r="G4248" i="1"/>
  <c r="L4247" i="1"/>
  <c r="K4247" i="1"/>
  <c r="I4247" i="1"/>
  <c r="H4247" i="1"/>
  <c r="G4247" i="1"/>
  <c r="M4246" i="1"/>
  <c r="L4246" i="1"/>
  <c r="K4246" i="1"/>
  <c r="I4246" i="1"/>
  <c r="H4246" i="1"/>
  <c r="G4246" i="1"/>
  <c r="J4246" i="1" s="1"/>
  <c r="M4245" i="1"/>
  <c r="L4245" i="1"/>
  <c r="K4245" i="1"/>
  <c r="I4245" i="1"/>
  <c r="H4245" i="1"/>
  <c r="G4245" i="1"/>
  <c r="J4245" i="1" s="1"/>
  <c r="M4244" i="1"/>
  <c r="L4244" i="1"/>
  <c r="K4244" i="1"/>
  <c r="I4244" i="1"/>
  <c r="H4244" i="1"/>
  <c r="G4244" i="1"/>
  <c r="J4244" i="1" s="1"/>
  <c r="L4243" i="1"/>
  <c r="K4243" i="1"/>
  <c r="J4243" i="1"/>
  <c r="I4243" i="1"/>
  <c r="H4243" i="1"/>
  <c r="G4243" i="1"/>
  <c r="M4243" i="1" s="1"/>
  <c r="L4242" i="1"/>
  <c r="K4242" i="1"/>
  <c r="J4242" i="1"/>
  <c r="I4242" i="1"/>
  <c r="H4242" i="1"/>
  <c r="G4242" i="1"/>
  <c r="M4242" i="1" s="1"/>
  <c r="L4241" i="1"/>
  <c r="K4241" i="1"/>
  <c r="J4241" i="1"/>
  <c r="I4241" i="1"/>
  <c r="H4241" i="1"/>
  <c r="G4241" i="1"/>
  <c r="M4241" i="1" s="1"/>
  <c r="L4240" i="1"/>
  <c r="K4240" i="1"/>
  <c r="I4240" i="1"/>
  <c r="H4240" i="1"/>
  <c r="G4240" i="1"/>
  <c r="L4239" i="1"/>
  <c r="K4239" i="1"/>
  <c r="I4239" i="1"/>
  <c r="H4239" i="1"/>
  <c r="G4239" i="1"/>
  <c r="L4238" i="1"/>
  <c r="K4238" i="1"/>
  <c r="I4238" i="1"/>
  <c r="H4238" i="1"/>
  <c r="G4238" i="1"/>
  <c r="M4237" i="1"/>
  <c r="L4237" i="1"/>
  <c r="K4237" i="1"/>
  <c r="I4237" i="1"/>
  <c r="H4237" i="1"/>
  <c r="G4237" i="1"/>
  <c r="J4237" i="1" s="1"/>
  <c r="M4236" i="1"/>
  <c r="L4236" i="1"/>
  <c r="K4236" i="1"/>
  <c r="I4236" i="1"/>
  <c r="H4236" i="1"/>
  <c r="G4236" i="1"/>
  <c r="J4236" i="1" s="1"/>
  <c r="L4235" i="1"/>
  <c r="K4235" i="1"/>
  <c r="J4235" i="1"/>
  <c r="I4235" i="1"/>
  <c r="H4235" i="1"/>
  <c r="G4235" i="1"/>
  <c r="M4235" i="1" s="1"/>
  <c r="L4234" i="1"/>
  <c r="K4234" i="1"/>
  <c r="J4234" i="1"/>
  <c r="I4234" i="1"/>
  <c r="H4234" i="1"/>
  <c r="G4234" i="1"/>
  <c r="M4234" i="1" s="1"/>
  <c r="L4233" i="1"/>
  <c r="K4233" i="1"/>
  <c r="J4233" i="1"/>
  <c r="I4233" i="1"/>
  <c r="H4233" i="1"/>
  <c r="G4233" i="1"/>
  <c r="M4233" i="1" s="1"/>
  <c r="L4232" i="1"/>
  <c r="K4232" i="1"/>
  <c r="I4232" i="1"/>
  <c r="H4232" i="1"/>
  <c r="G4232" i="1"/>
  <c r="L4231" i="1"/>
  <c r="K4231" i="1"/>
  <c r="I4231" i="1"/>
  <c r="H4231" i="1"/>
  <c r="G4231" i="1"/>
  <c r="M4230" i="1"/>
  <c r="L4230" i="1"/>
  <c r="K4230" i="1"/>
  <c r="I4230" i="1"/>
  <c r="H4230" i="1"/>
  <c r="G4230" i="1"/>
  <c r="J4230" i="1" s="1"/>
  <c r="M4229" i="1"/>
  <c r="L4229" i="1"/>
  <c r="K4229" i="1"/>
  <c r="I4229" i="1"/>
  <c r="H4229" i="1"/>
  <c r="G4229" i="1"/>
  <c r="J4229" i="1" s="1"/>
  <c r="M4228" i="1"/>
  <c r="L4228" i="1"/>
  <c r="K4228" i="1"/>
  <c r="I4228" i="1"/>
  <c r="H4228" i="1"/>
  <c r="G4228" i="1"/>
  <c r="J4228" i="1" s="1"/>
  <c r="L4227" i="1"/>
  <c r="K4227" i="1"/>
  <c r="J4227" i="1"/>
  <c r="I4227" i="1"/>
  <c r="H4227" i="1"/>
  <c r="G4227" i="1"/>
  <c r="M4227" i="1" s="1"/>
  <c r="L4226" i="1"/>
  <c r="K4226" i="1"/>
  <c r="J4226" i="1"/>
  <c r="I4226" i="1"/>
  <c r="H4226" i="1"/>
  <c r="G4226" i="1"/>
  <c r="M4226" i="1" s="1"/>
  <c r="L4225" i="1"/>
  <c r="K4225" i="1"/>
  <c r="J4225" i="1"/>
  <c r="I4225" i="1"/>
  <c r="H4225" i="1"/>
  <c r="G4225" i="1"/>
  <c r="M4225" i="1" s="1"/>
  <c r="L4224" i="1"/>
  <c r="K4224" i="1"/>
  <c r="I4224" i="1"/>
  <c r="H4224" i="1"/>
  <c r="G4224" i="1"/>
  <c r="L4223" i="1"/>
  <c r="K4223" i="1"/>
  <c r="I4223" i="1"/>
  <c r="H4223" i="1"/>
  <c r="G4223" i="1"/>
  <c r="M4222" i="1"/>
  <c r="L4222" i="1"/>
  <c r="K4222" i="1"/>
  <c r="I4222" i="1"/>
  <c r="H4222" i="1"/>
  <c r="G4222" i="1"/>
  <c r="J4222" i="1" s="1"/>
  <c r="M4221" i="1"/>
  <c r="L4221" i="1"/>
  <c r="K4221" i="1"/>
  <c r="I4221" i="1"/>
  <c r="H4221" i="1"/>
  <c r="G4221" i="1"/>
  <c r="J4221" i="1" s="1"/>
  <c r="M4220" i="1"/>
  <c r="L4220" i="1"/>
  <c r="K4220" i="1"/>
  <c r="I4220" i="1"/>
  <c r="H4220" i="1"/>
  <c r="G4220" i="1"/>
  <c r="J4220" i="1" s="1"/>
  <c r="M4219" i="1"/>
  <c r="L4219" i="1"/>
  <c r="K4219" i="1"/>
  <c r="J4219" i="1"/>
  <c r="I4219" i="1"/>
  <c r="H4219" i="1"/>
  <c r="G4219" i="1"/>
  <c r="L4218" i="1"/>
  <c r="K4218" i="1"/>
  <c r="J4218" i="1"/>
  <c r="I4218" i="1"/>
  <c r="H4218" i="1"/>
  <c r="G4218" i="1"/>
  <c r="M4218" i="1" s="1"/>
  <c r="L4217" i="1"/>
  <c r="K4217" i="1"/>
  <c r="J4217" i="1"/>
  <c r="I4217" i="1"/>
  <c r="H4217" i="1"/>
  <c r="G4217" i="1"/>
  <c r="M4217" i="1" s="1"/>
  <c r="L4216" i="1"/>
  <c r="K4216" i="1"/>
  <c r="I4216" i="1"/>
  <c r="H4216" i="1"/>
  <c r="G4216" i="1"/>
  <c r="L4215" i="1"/>
  <c r="K4215" i="1"/>
  <c r="I4215" i="1"/>
  <c r="H4215" i="1"/>
  <c r="G4215" i="1"/>
  <c r="L4214" i="1"/>
  <c r="K4214" i="1"/>
  <c r="I4214" i="1"/>
  <c r="H4214" i="1"/>
  <c r="G4214" i="1"/>
  <c r="J4214" i="1" s="1"/>
  <c r="M4213" i="1"/>
  <c r="L4213" i="1"/>
  <c r="K4213" i="1"/>
  <c r="I4213" i="1"/>
  <c r="H4213" i="1"/>
  <c r="G4213" i="1"/>
  <c r="J4213" i="1" s="1"/>
  <c r="M4212" i="1"/>
  <c r="L4212" i="1"/>
  <c r="K4212" i="1"/>
  <c r="I4212" i="1"/>
  <c r="H4212" i="1"/>
  <c r="G4212" i="1"/>
  <c r="J4212" i="1" s="1"/>
  <c r="M4211" i="1"/>
  <c r="L4211" i="1"/>
  <c r="K4211" i="1"/>
  <c r="J4211" i="1"/>
  <c r="I4211" i="1"/>
  <c r="H4211" i="1"/>
  <c r="G4211" i="1"/>
  <c r="L4210" i="1"/>
  <c r="K4210" i="1"/>
  <c r="J4210" i="1"/>
  <c r="I4210" i="1"/>
  <c r="H4210" i="1"/>
  <c r="G4210" i="1"/>
  <c r="M4210" i="1" s="1"/>
  <c r="L4209" i="1"/>
  <c r="K4209" i="1"/>
  <c r="J4209" i="1"/>
  <c r="I4209" i="1"/>
  <c r="H4209" i="1"/>
  <c r="G4209" i="1"/>
  <c r="M4209" i="1" s="1"/>
  <c r="L4208" i="1"/>
  <c r="K4208" i="1"/>
  <c r="I4208" i="1"/>
  <c r="H4208" i="1"/>
  <c r="G4208" i="1"/>
  <c r="L4207" i="1"/>
  <c r="K4207" i="1"/>
  <c r="I4207" i="1"/>
  <c r="H4207" i="1"/>
  <c r="G4207" i="1"/>
  <c r="L4206" i="1"/>
  <c r="K4206" i="1"/>
  <c r="I4206" i="1"/>
  <c r="H4206" i="1"/>
  <c r="G4206" i="1"/>
  <c r="J4206" i="1" s="1"/>
  <c r="M4205" i="1"/>
  <c r="L4205" i="1"/>
  <c r="K4205" i="1"/>
  <c r="I4205" i="1"/>
  <c r="H4205" i="1"/>
  <c r="G4205" i="1"/>
  <c r="J4205" i="1" s="1"/>
  <c r="M4204" i="1"/>
  <c r="L4204" i="1"/>
  <c r="K4204" i="1"/>
  <c r="I4204" i="1"/>
  <c r="H4204" i="1"/>
  <c r="G4204" i="1"/>
  <c r="J4204" i="1" s="1"/>
  <c r="M4203" i="1"/>
  <c r="L4203" i="1"/>
  <c r="K4203" i="1"/>
  <c r="J4203" i="1"/>
  <c r="I4203" i="1"/>
  <c r="H4203" i="1"/>
  <c r="G4203" i="1"/>
  <c r="L4202" i="1"/>
  <c r="K4202" i="1"/>
  <c r="J4202" i="1"/>
  <c r="I4202" i="1"/>
  <c r="H4202" i="1"/>
  <c r="G4202" i="1"/>
  <c r="M4202" i="1" s="1"/>
  <c r="L4201" i="1"/>
  <c r="K4201" i="1"/>
  <c r="J4201" i="1"/>
  <c r="I4201" i="1"/>
  <c r="H4201" i="1"/>
  <c r="G4201" i="1"/>
  <c r="M4201" i="1" s="1"/>
  <c r="L4200" i="1"/>
  <c r="K4200" i="1"/>
  <c r="I4200" i="1"/>
  <c r="H4200" i="1"/>
  <c r="G4200" i="1"/>
  <c r="L4199" i="1"/>
  <c r="K4199" i="1"/>
  <c r="I4199" i="1"/>
  <c r="H4199" i="1"/>
  <c r="G4199" i="1"/>
  <c r="L4198" i="1"/>
  <c r="K4198" i="1"/>
  <c r="I4198" i="1"/>
  <c r="H4198" i="1"/>
  <c r="G4198" i="1"/>
  <c r="J4198" i="1" s="1"/>
  <c r="M4197" i="1"/>
  <c r="L4197" i="1"/>
  <c r="K4197" i="1"/>
  <c r="I4197" i="1"/>
  <c r="H4197" i="1"/>
  <c r="G4197" i="1"/>
  <c r="J4197" i="1" s="1"/>
  <c r="M4196" i="1"/>
  <c r="L4196" i="1"/>
  <c r="K4196" i="1"/>
  <c r="I4196" i="1"/>
  <c r="H4196" i="1"/>
  <c r="G4196" i="1"/>
  <c r="J4196" i="1" s="1"/>
  <c r="L4195" i="1"/>
  <c r="K4195" i="1"/>
  <c r="J4195" i="1"/>
  <c r="I4195" i="1"/>
  <c r="H4195" i="1"/>
  <c r="G4195" i="1"/>
  <c r="M4195" i="1" s="1"/>
  <c r="L4194" i="1"/>
  <c r="K4194" i="1"/>
  <c r="J4194" i="1"/>
  <c r="I4194" i="1"/>
  <c r="H4194" i="1"/>
  <c r="G4194" i="1"/>
  <c r="M4194" i="1" s="1"/>
  <c r="L4193" i="1"/>
  <c r="K4193" i="1"/>
  <c r="J4193" i="1"/>
  <c r="I4193" i="1"/>
  <c r="H4193" i="1"/>
  <c r="G4193" i="1"/>
  <c r="M4193" i="1" s="1"/>
  <c r="L4192" i="1"/>
  <c r="K4192" i="1"/>
  <c r="I4192" i="1"/>
  <c r="H4192" i="1"/>
  <c r="G4192" i="1"/>
  <c r="L4191" i="1"/>
  <c r="K4191" i="1"/>
  <c r="I4191" i="1"/>
  <c r="H4191" i="1"/>
  <c r="G4191" i="1"/>
  <c r="M4190" i="1"/>
  <c r="L4190" i="1"/>
  <c r="K4190" i="1"/>
  <c r="I4190" i="1"/>
  <c r="H4190" i="1"/>
  <c r="G4190" i="1"/>
  <c r="J4190" i="1" s="1"/>
  <c r="M4189" i="1"/>
  <c r="L4189" i="1"/>
  <c r="K4189" i="1"/>
  <c r="I4189" i="1"/>
  <c r="H4189" i="1"/>
  <c r="G4189" i="1"/>
  <c r="J4189" i="1" s="1"/>
  <c r="M4188" i="1"/>
  <c r="L4188" i="1"/>
  <c r="K4188" i="1"/>
  <c r="I4188" i="1"/>
  <c r="H4188" i="1"/>
  <c r="G4188" i="1"/>
  <c r="J4188" i="1" s="1"/>
  <c r="L4187" i="1"/>
  <c r="K4187" i="1"/>
  <c r="J4187" i="1"/>
  <c r="I4187" i="1"/>
  <c r="H4187" i="1"/>
  <c r="G4187" i="1"/>
  <c r="M4187" i="1" s="1"/>
  <c r="L4186" i="1"/>
  <c r="K4186" i="1"/>
  <c r="J4186" i="1"/>
  <c r="I4186" i="1"/>
  <c r="H4186" i="1"/>
  <c r="G4186" i="1"/>
  <c r="M4186" i="1" s="1"/>
  <c r="L4185" i="1"/>
  <c r="K4185" i="1"/>
  <c r="J4185" i="1"/>
  <c r="I4185" i="1"/>
  <c r="H4185" i="1"/>
  <c r="G4185" i="1"/>
  <c r="M4185" i="1" s="1"/>
  <c r="L4184" i="1"/>
  <c r="K4184" i="1"/>
  <c r="I4184" i="1"/>
  <c r="H4184" i="1"/>
  <c r="G4184" i="1"/>
  <c r="L4183" i="1"/>
  <c r="K4183" i="1"/>
  <c r="I4183" i="1"/>
  <c r="H4183" i="1"/>
  <c r="G4183" i="1"/>
  <c r="M4182" i="1"/>
  <c r="L4182" i="1"/>
  <c r="K4182" i="1"/>
  <c r="I4182" i="1"/>
  <c r="H4182" i="1"/>
  <c r="G4182" i="1"/>
  <c r="J4182" i="1" s="1"/>
  <c r="M4181" i="1"/>
  <c r="L4181" i="1"/>
  <c r="K4181" i="1"/>
  <c r="I4181" i="1"/>
  <c r="H4181" i="1"/>
  <c r="G4181" i="1"/>
  <c r="J4181" i="1" s="1"/>
  <c r="M4180" i="1"/>
  <c r="L4180" i="1"/>
  <c r="K4180" i="1"/>
  <c r="I4180" i="1"/>
  <c r="H4180" i="1"/>
  <c r="G4180" i="1"/>
  <c r="J4180" i="1" s="1"/>
  <c r="M4179" i="1"/>
  <c r="L4179" i="1"/>
  <c r="K4179" i="1"/>
  <c r="J4179" i="1"/>
  <c r="I4179" i="1"/>
  <c r="H4179" i="1"/>
  <c r="G4179" i="1"/>
  <c r="L4178" i="1"/>
  <c r="K4178" i="1"/>
  <c r="J4178" i="1"/>
  <c r="I4178" i="1"/>
  <c r="H4178" i="1"/>
  <c r="G4178" i="1"/>
  <c r="M4178" i="1" s="1"/>
  <c r="L4177" i="1"/>
  <c r="K4177" i="1"/>
  <c r="J4177" i="1"/>
  <c r="I4177" i="1"/>
  <c r="H4177" i="1"/>
  <c r="G4177" i="1"/>
  <c r="M4177" i="1" s="1"/>
  <c r="L4176" i="1"/>
  <c r="K4176" i="1"/>
  <c r="I4176" i="1"/>
  <c r="H4176" i="1"/>
  <c r="G4176" i="1"/>
  <c r="L4175" i="1"/>
  <c r="K4175" i="1"/>
  <c r="I4175" i="1"/>
  <c r="H4175" i="1"/>
  <c r="G4175" i="1"/>
  <c r="M4174" i="1"/>
  <c r="L4174" i="1"/>
  <c r="K4174" i="1"/>
  <c r="I4174" i="1"/>
  <c r="H4174" i="1"/>
  <c r="G4174" i="1"/>
  <c r="J4174" i="1" s="1"/>
  <c r="M4173" i="1"/>
  <c r="L4173" i="1"/>
  <c r="K4173" i="1"/>
  <c r="I4173" i="1"/>
  <c r="H4173" i="1"/>
  <c r="G4173" i="1"/>
  <c r="J4173" i="1" s="1"/>
  <c r="M4172" i="1"/>
  <c r="L4172" i="1"/>
  <c r="K4172" i="1"/>
  <c r="I4172" i="1"/>
  <c r="H4172" i="1"/>
  <c r="G4172" i="1"/>
  <c r="J4172" i="1" s="1"/>
  <c r="M4171" i="1"/>
  <c r="L4171" i="1"/>
  <c r="K4171" i="1"/>
  <c r="J4171" i="1"/>
  <c r="I4171" i="1"/>
  <c r="H4171" i="1"/>
  <c r="G4171" i="1"/>
  <c r="L4170" i="1"/>
  <c r="K4170" i="1"/>
  <c r="J4170" i="1"/>
  <c r="I4170" i="1"/>
  <c r="H4170" i="1"/>
  <c r="G4170" i="1"/>
  <c r="M4170" i="1" s="1"/>
  <c r="L4169" i="1"/>
  <c r="K4169" i="1"/>
  <c r="J4169" i="1"/>
  <c r="I4169" i="1"/>
  <c r="H4169" i="1"/>
  <c r="G4169" i="1"/>
  <c r="M4169" i="1" s="1"/>
  <c r="L4168" i="1"/>
  <c r="K4168" i="1"/>
  <c r="I4168" i="1"/>
  <c r="H4168" i="1"/>
  <c r="G4168" i="1"/>
  <c r="M4168" i="1" s="1"/>
  <c r="M4167" i="1"/>
  <c r="L4167" i="1"/>
  <c r="K4167" i="1"/>
  <c r="I4167" i="1"/>
  <c r="H4167" i="1"/>
  <c r="G4167" i="1"/>
  <c r="J4167" i="1" s="1"/>
  <c r="M4166" i="1"/>
  <c r="L4166" i="1"/>
  <c r="K4166" i="1"/>
  <c r="I4166" i="1"/>
  <c r="H4166" i="1"/>
  <c r="G4166" i="1"/>
  <c r="J4166" i="1" s="1"/>
  <c r="M4165" i="1"/>
  <c r="L4165" i="1"/>
  <c r="K4165" i="1"/>
  <c r="J4165" i="1"/>
  <c r="I4165" i="1"/>
  <c r="H4165" i="1"/>
  <c r="G4165" i="1"/>
  <c r="L4164" i="1"/>
  <c r="K4164" i="1"/>
  <c r="I4164" i="1"/>
  <c r="H4164" i="1"/>
  <c r="G4164" i="1"/>
  <c r="J4164" i="1" s="1"/>
  <c r="L4163" i="1"/>
  <c r="K4163" i="1"/>
  <c r="I4163" i="1"/>
  <c r="H4163" i="1"/>
  <c r="G4163" i="1"/>
  <c r="J4163" i="1" s="1"/>
  <c r="L4162" i="1"/>
  <c r="K4162" i="1"/>
  <c r="J4162" i="1"/>
  <c r="I4162" i="1"/>
  <c r="H4162" i="1"/>
  <c r="G4162" i="1"/>
  <c r="M4162" i="1" s="1"/>
  <c r="L4161" i="1"/>
  <c r="K4161" i="1"/>
  <c r="I4161" i="1"/>
  <c r="H4161" i="1"/>
  <c r="G4161" i="1"/>
  <c r="M4161" i="1" s="1"/>
  <c r="M4160" i="1"/>
  <c r="L4160" i="1"/>
  <c r="K4160" i="1"/>
  <c r="I4160" i="1"/>
  <c r="H4160" i="1"/>
  <c r="G4160" i="1"/>
  <c r="J4160" i="1" s="1"/>
  <c r="L4159" i="1"/>
  <c r="K4159" i="1"/>
  <c r="I4159" i="1"/>
  <c r="H4159" i="1"/>
  <c r="G4159" i="1"/>
  <c r="L4158" i="1"/>
  <c r="K4158" i="1"/>
  <c r="I4158" i="1"/>
  <c r="H4158" i="1"/>
  <c r="G4158" i="1"/>
  <c r="M4158" i="1" s="1"/>
  <c r="M4157" i="1"/>
  <c r="L4157" i="1"/>
  <c r="K4157" i="1"/>
  <c r="J4157" i="1"/>
  <c r="I4157" i="1"/>
  <c r="H4157" i="1"/>
  <c r="G4157" i="1"/>
  <c r="L4156" i="1"/>
  <c r="K4156" i="1"/>
  <c r="I4156" i="1"/>
  <c r="H4156" i="1"/>
  <c r="G4156" i="1"/>
  <c r="J4156" i="1" s="1"/>
  <c r="L4155" i="1"/>
  <c r="K4155" i="1"/>
  <c r="I4155" i="1"/>
  <c r="H4155" i="1"/>
  <c r="G4155" i="1"/>
  <c r="J4155" i="1" s="1"/>
  <c r="L4154" i="1"/>
  <c r="K4154" i="1"/>
  <c r="J4154" i="1"/>
  <c r="I4154" i="1"/>
  <c r="H4154" i="1"/>
  <c r="G4154" i="1"/>
  <c r="M4154" i="1" s="1"/>
  <c r="L4153" i="1"/>
  <c r="K4153" i="1"/>
  <c r="I4153" i="1"/>
  <c r="H4153" i="1"/>
  <c r="G4153" i="1"/>
  <c r="M4153" i="1" s="1"/>
  <c r="M4152" i="1"/>
  <c r="L4152" i="1"/>
  <c r="K4152" i="1"/>
  <c r="I4152" i="1"/>
  <c r="H4152" i="1"/>
  <c r="G4152" i="1"/>
  <c r="J4152" i="1" s="1"/>
  <c r="L4151" i="1"/>
  <c r="K4151" i="1"/>
  <c r="I4151" i="1"/>
  <c r="H4151" i="1"/>
  <c r="G4151" i="1"/>
  <c r="L4150" i="1"/>
  <c r="K4150" i="1"/>
  <c r="I4150" i="1"/>
  <c r="H4150" i="1"/>
  <c r="G4150" i="1"/>
  <c r="M4150" i="1" s="1"/>
  <c r="M4149" i="1"/>
  <c r="L4149" i="1"/>
  <c r="K4149" i="1"/>
  <c r="J4149" i="1"/>
  <c r="I4149" i="1"/>
  <c r="H4149" i="1"/>
  <c r="G4149" i="1"/>
  <c r="L4148" i="1"/>
  <c r="K4148" i="1"/>
  <c r="I4148" i="1"/>
  <c r="H4148" i="1"/>
  <c r="G4148" i="1"/>
  <c r="J4148" i="1" s="1"/>
  <c r="L4147" i="1"/>
  <c r="K4147" i="1"/>
  <c r="I4147" i="1"/>
  <c r="H4147" i="1"/>
  <c r="G4147" i="1"/>
  <c r="J4147" i="1" s="1"/>
  <c r="L4146" i="1"/>
  <c r="K4146" i="1"/>
  <c r="J4146" i="1"/>
  <c r="I4146" i="1"/>
  <c r="H4146" i="1"/>
  <c r="G4146" i="1"/>
  <c r="M4146" i="1" s="1"/>
  <c r="L4145" i="1"/>
  <c r="K4145" i="1"/>
  <c r="I4145" i="1"/>
  <c r="H4145" i="1"/>
  <c r="G4145" i="1"/>
  <c r="M4145" i="1" s="1"/>
  <c r="M4144" i="1"/>
  <c r="L4144" i="1"/>
  <c r="K4144" i="1"/>
  <c r="I4144" i="1"/>
  <c r="H4144" i="1"/>
  <c r="G4144" i="1"/>
  <c r="J4144" i="1" s="1"/>
  <c r="L4143" i="1"/>
  <c r="K4143" i="1"/>
  <c r="I4143" i="1"/>
  <c r="H4143" i="1"/>
  <c r="G4143" i="1"/>
  <c r="L4142" i="1"/>
  <c r="K4142" i="1"/>
  <c r="I4142" i="1"/>
  <c r="H4142" i="1"/>
  <c r="G4142" i="1"/>
  <c r="M4142" i="1" s="1"/>
  <c r="M4141" i="1"/>
  <c r="L4141" i="1"/>
  <c r="K4141" i="1"/>
  <c r="J4141" i="1"/>
  <c r="I4141" i="1"/>
  <c r="H4141" i="1"/>
  <c r="G4141" i="1"/>
  <c r="L4140" i="1"/>
  <c r="K4140" i="1"/>
  <c r="I4140" i="1"/>
  <c r="H4140" i="1"/>
  <c r="G4140" i="1"/>
  <c r="J4140" i="1" s="1"/>
  <c r="L4139" i="1"/>
  <c r="K4139" i="1"/>
  <c r="I4139" i="1"/>
  <c r="H4139" i="1"/>
  <c r="G4139" i="1"/>
  <c r="J4139" i="1" s="1"/>
  <c r="L4138" i="1"/>
  <c r="K4138" i="1"/>
  <c r="J4138" i="1"/>
  <c r="I4138" i="1"/>
  <c r="H4138" i="1"/>
  <c r="G4138" i="1"/>
  <c r="M4138" i="1" s="1"/>
  <c r="L4137" i="1"/>
  <c r="K4137" i="1"/>
  <c r="I4137" i="1"/>
  <c r="H4137" i="1"/>
  <c r="G4137" i="1"/>
  <c r="M4137" i="1" s="1"/>
  <c r="M4136" i="1"/>
  <c r="L4136" i="1"/>
  <c r="K4136" i="1"/>
  <c r="I4136" i="1"/>
  <c r="H4136" i="1"/>
  <c r="G4136" i="1"/>
  <c r="J4136" i="1" s="1"/>
  <c r="L4135" i="1"/>
  <c r="K4135" i="1"/>
  <c r="I4135" i="1"/>
  <c r="H4135" i="1"/>
  <c r="G4135" i="1"/>
  <c r="L4134" i="1"/>
  <c r="K4134" i="1"/>
  <c r="I4134" i="1"/>
  <c r="H4134" i="1"/>
  <c r="G4134" i="1"/>
  <c r="M4134" i="1" s="1"/>
  <c r="M4133" i="1"/>
  <c r="L4133" i="1"/>
  <c r="K4133" i="1"/>
  <c r="J4133" i="1"/>
  <c r="I4133" i="1"/>
  <c r="H4133" i="1"/>
  <c r="G4133" i="1"/>
  <c r="L4132" i="1"/>
  <c r="K4132" i="1"/>
  <c r="I4132" i="1"/>
  <c r="H4132" i="1"/>
  <c r="G4132" i="1"/>
  <c r="J4132" i="1" s="1"/>
  <c r="L4131" i="1"/>
  <c r="K4131" i="1"/>
  <c r="I4131" i="1"/>
  <c r="H4131" i="1"/>
  <c r="G4131" i="1"/>
  <c r="J4131" i="1" s="1"/>
  <c r="L4130" i="1"/>
  <c r="K4130" i="1"/>
  <c r="J4130" i="1"/>
  <c r="I4130" i="1"/>
  <c r="H4130" i="1"/>
  <c r="G4130" i="1"/>
  <c r="M4130" i="1" s="1"/>
  <c r="L4129" i="1"/>
  <c r="K4129" i="1"/>
  <c r="I4129" i="1"/>
  <c r="H4129" i="1"/>
  <c r="G4129" i="1"/>
  <c r="M4129" i="1" s="1"/>
  <c r="M4128" i="1"/>
  <c r="L4128" i="1"/>
  <c r="K4128" i="1"/>
  <c r="I4128" i="1"/>
  <c r="H4128" i="1"/>
  <c r="G4128" i="1"/>
  <c r="J4128" i="1" s="1"/>
  <c r="L4127" i="1"/>
  <c r="K4127" i="1"/>
  <c r="I4127" i="1"/>
  <c r="H4127" i="1"/>
  <c r="G4127" i="1"/>
  <c r="L4126" i="1"/>
  <c r="K4126" i="1"/>
  <c r="I4126" i="1"/>
  <c r="H4126" i="1"/>
  <c r="G4126" i="1"/>
  <c r="M4126" i="1" s="1"/>
  <c r="M4125" i="1"/>
  <c r="L4125" i="1"/>
  <c r="K4125" i="1"/>
  <c r="J4125" i="1"/>
  <c r="I4125" i="1"/>
  <c r="H4125" i="1"/>
  <c r="G4125" i="1"/>
  <c r="L4124" i="1"/>
  <c r="K4124" i="1"/>
  <c r="I4124" i="1"/>
  <c r="H4124" i="1"/>
  <c r="G4124" i="1"/>
  <c r="J4124" i="1" s="1"/>
  <c r="L4123" i="1"/>
  <c r="K4123" i="1"/>
  <c r="I4123" i="1"/>
  <c r="H4123" i="1"/>
  <c r="G4123" i="1"/>
  <c r="J4123" i="1" s="1"/>
  <c r="L4122" i="1"/>
  <c r="K4122" i="1"/>
  <c r="J4122" i="1"/>
  <c r="I4122" i="1"/>
  <c r="H4122" i="1"/>
  <c r="G4122" i="1"/>
  <c r="M4122" i="1" s="1"/>
  <c r="L4121" i="1"/>
  <c r="K4121" i="1"/>
  <c r="I4121" i="1"/>
  <c r="H4121" i="1"/>
  <c r="G4121" i="1"/>
  <c r="M4121" i="1" s="1"/>
  <c r="M4120" i="1"/>
  <c r="L4120" i="1"/>
  <c r="K4120" i="1"/>
  <c r="J4120" i="1"/>
  <c r="I4120" i="1"/>
  <c r="H4120" i="1"/>
  <c r="G4120" i="1"/>
  <c r="L4119" i="1"/>
  <c r="K4119" i="1"/>
  <c r="I4119" i="1"/>
  <c r="H4119" i="1"/>
  <c r="G4119" i="1"/>
  <c r="L4118" i="1"/>
  <c r="K4118" i="1"/>
  <c r="I4118" i="1"/>
  <c r="H4118" i="1"/>
  <c r="G4118" i="1"/>
  <c r="M4118" i="1" s="1"/>
  <c r="M4117" i="1"/>
  <c r="L4117" i="1"/>
  <c r="K4117" i="1"/>
  <c r="J4117" i="1"/>
  <c r="I4117" i="1"/>
  <c r="H4117" i="1"/>
  <c r="G4117" i="1"/>
  <c r="L4116" i="1"/>
  <c r="K4116" i="1"/>
  <c r="J4116" i="1"/>
  <c r="I4116" i="1"/>
  <c r="H4116" i="1"/>
  <c r="G4116" i="1"/>
  <c r="M4116" i="1" s="1"/>
  <c r="M4115" i="1"/>
  <c r="L4115" i="1"/>
  <c r="K4115" i="1"/>
  <c r="I4115" i="1"/>
  <c r="H4115" i="1"/>
  <c r="G4115" i="1"/>
  <c r="J4115" i="1" s="1"/>
  <c r="L4114" i="1"/>
  <c r="K4114" i="1"/>
  <c r="J4114" i="1"/>
  <c r="I4114" i="1"/>
  <c r="H4114" i="1"/>
  <c r="G4114" i="1"/>
  <c r="M4114" i="1" s="1"/>
  <c r="L4113" i="1"/>
  <c r="K4113" i="1"/>
  <c r="I4113" i="1"/>
  <c r="H4113" i="1"/>
  <c r="G4113" i="1"/>
  <c r="M4113" i="1" s="1"/>
  <c r="M4112" i="1"/>
  <c r="L4112" i="1"/>
  <c r="K4112" i="1"/>
  <c r="J4112" i="1"/>
  <c r="I4112" i="1"/>
  <c r="H4112" i="1"/>
  <c r="G4112" i="1"/>
  <c r="L4111" i="1"/>
  <c r="K4111" i="1"/>
  <c r="I4111" i="1"/>
  <c r="H4111" i="1"/>
  <c r="G4111" i="1"/>
  <c r="L4110" i="1"/>
  <c r="K4110" i="1"/>
  <c r="I4110" i="1"/>
  <c r="H4110" i="1"/>
  <c r="G4110" i="1"/>
  <c r="M4110" i="1" s="1"/>
  <c r="M4109" i="1"/>
  <c r="L4109" i="1"/>
  <c r="K4109" i="1"/>
  <c r="J4109" i="1"/>
  <c r="I4109" i="1"/>
  <c r="H4109" i="1"/>
  <c r="G4109" i="1"/>
  <c r="L4108" i="1"/>
  <c r="K4108" i="1"/>
  <c r="J4108" i="1"/>
  <c r="I4108" i="1"/>
  <c r="H4108" i="1"/>
  <c r="G4108" i="1"/>
  <c r="M4108" i="1" s="1"/>
  <c r="M4107" i="1"/>
  <c r="L4107" i="1"/>
  <c r="K4107" i="1"/>
  <c r="I4107" i="1"/>
  <c r="H4107" i="1"/>
  <c r="G4107" i="1"/>
  <c r="J4107" i="1" s="1"/>
  <c r="L4106" i="1"/>
  <c r="K4106" i="1"/>
  <c r="J4106" i="1"/>
  <c r="I4106" i="1"/>
  <c r="H4106" i="1"/>
  <c r="G4106" i="1"/>
  <c r="M4106" i="1" s="1"/>
  <c r="L4105" i="1"/>
  <c r="K4105" i="1"/>
  <c r="I4105" i="1"/>
  <c r="H4105" i="1"/>
  <c r="G4105" i="1"/>
  <c r="M4105" i="1" s="1"/>
  <c r="M4104" i="1"/>
  <c r="L4104" i="1"/>
  <c r="K4104" i="1"/>
  <c r="J4104" i="1"/>
  <c r="I4104" i="1"/>
  <c r="H4104" i="1"/>
  <c r="G4104" i="1"/>
  <c r="L4103" i="1"/>
  <c r="K4103" i="1"/>
  <c r="I4103" i="1"/>
  <c r="H4103" i="1"/>
  <c r="G4103" i="1"/>
  <c r="L4102" i="1"/>
  <c r="K4102" i="1"/>
  <c r="I4102" i="1"/>
  <c r="H4102" i="1"/>
  <c r="G4102" i="1"/>
  <c r="M4102" i="1" s="1"/>
  <c r="M4101" i="1"/>
  <c r="L4101" i="1"/>
  <c r="K4101" i="1"/>
  <c r="J4101" i="1"/>
  <c r="I4101" i="1"/>
  <c r="H4101" i="1"/>
  <c r="G4101" i="1"/>
  <c r="L4100" i="1"/>
  <c r="K4100" i="1"/>
  <c r="J4100" i="1"/>
  <c r="I4100" i="1"/>
  <c r="H4100" i="1"/>
  <c r="G4100" i="1"/>
  <c r="M4100" i="1" s="1"/>
  <c r="M4099" i="1"/>
  <c r="L4099" i="1"/>
  <c r="K4099" i="1"/>
  <c r="I4099" i="1"/>
  <c r="H4099" i="1"/>
  <c r="G4099" i="1"/>
  <c r="J4099" i="1" s="1"/>
  <c r="L4098" i="1"/>
  <c r="K4098" i="1"/>
  <c r="J4098" i="1"/>
  <c r="I4098" i="1"/>
  <c r="H4098" i="1"/>
  <c r="G4098" i="1"/>
  <c r="M4098" i="1" s="1"/>
  <c r="L4097" i="1"/>
  <c r="K4097" i="1"/>
  <c r="I4097" i="1"/>
  <c r="H4097" i="1"/>
  <c r="G4097" i="1"/>
  <c r="M4097" i="1" s="1"/>
  <c r="M4096" i="1"/>
  <c r="L4096" i="1"/>
  <c r="K4096" i="1"/>
  <c r="J4096" i="1"/>
  <c r="I4096" i="1"/>
  <c r="H4096" i="1"/>
  <c r="G4096" i="1"/>
  <c r="L4095" i="1"/>
  <c r="K4095" i="1"/>
  <c r="I4095" i="1"/>
  <c r="H4095" i="1"/>
  <c r="G4095" i="1"/>
  <c r="L4094" i="1"/>
  <c r="K4094" i="1"/>
  <c r="I4094" i="1"/>
  <c r="H4094" i="1"/>
  <c r="G4094" i="1"/>
  <c r="M4094" i="1" s="1"/>
  <c r="M4093" i="1"/>
  <c r="L4093" i="1"/>
  <c r="K4093" i="1"/>
  <c r="J4093" i="1"/>
  <c r="I4093" i="1"/>
  <c r="H4093" i="1"/>
  <c r="G4093" i="1"/>
  <c r="L4092" i="1"/>
  <c r="K4092" i="1"/>
  <c r="J4092" i="1"/>
  <c r="I4092" i="1"/>
  <c r="H4092" i="1"/>
  <c r="G4092" i="1"/>
  <c r="M4092" i="1" s="1"/>
  <c r="M4091" i="1"/>
  <c r="L4091" i="1"/>
  <c r="K4091" i="1"/>
  <c r="I4091" i="1"/>
  <c r="H4091" i="1"/>
  <c r="G4091" i="1"/>
  <c r="J4091" i="1" s="1"/>
  <c r="L4090" i="1"/>
  <c r="K4090" i="1"/>
  <c r="J4090" i="1"/>
  <c r="I4090" i="1"/>
  <c r="H4090" i="1"/>
  <c r="G4090" i="1"/>
  <c r="M4090" i="1" s="1"/>
  <c r="L4089" i="1"/>
  <c r="K4089" i="1"/>
  <c r="I4089" i="1"/>
  <c r="H4089" i="1"/>
  <c r="G4089" i="1"/>
  <c r="M4089" i="1" s="1"/>
  <c r="M4088" i="1"/>
  <c r="L4088" i="1"/>
  <c r="K4088" i="1"/>
  <c r="J4088" i="1"/>
  <c r="I4088" i="1"/>
  <c r="H4088" i="1"/>
  <c r="G4088" i="1"/>
  <c r="L4087" i="1"/>
  <c r="K4087" i="1"/>
  <c r="I4087" i="1"/>
  <c r="H4087" i="1"/>
  <c r="G4087" i="1"/>
  <c r="L4086" i="1"/>
  <c r="K4086" i="1"/>
  <c r="I4086" i="1"/>
  <c r="H4086" i="1"/>
  <c r="G4086" i="1"/>
  <c r="M4086" i="1" s="1"/>
  <c r="M4085" i="1"/>
  <c r="L4085" i="1"/>
  <c r="K4085" i="1"/>
  <c r="J4085" i="1"/>
  <c r="I4085" i="1"/>
  <c r="H4085" i="1"/>
  <c r="G4085" i="1"/>
  <c r="L4084" i="1"/>
  <c r="K4084" i="1"/>
  <c r="J4084" i="1"/>
  <c r="I4084" i="1"/>
  <c r="H4084" i="1"/>
  <c r="G4084" i="1"/>
  <c r="M4084" i="1" s="1"/>
  <c r="M4083" i="1"/>
  <c r="L4083" i="1"/>
  <c r="K4083" i="1"/>
  <c r="I4083" i="1"/>
  <c r="H4083" i="1"/>
  <c r="G4083" i="1"/>
  <c r="J4083" i="1" s="1"/>
  <c r="L4082" i="1"/>
  <c r="K4082" i="1"/>
  <c r="J4082" i="1"/>
  <c r="I4082" i="1"/>
  <c r="H4082" i="1"/>
  <c r="G4082" i="1"/>
  <c r="M4082" i="1" s="1"/>
  <c r="L4081" i="1"/>
  <c r="K4081" i="1"/>
  <c r="I4081" i="1"/>
  <c r="H4081" i="1"/>
  <c r="G4081" i="1"/>
  <c r="M4081" i="1" s="1"/>
  <c r="M4080" i="1"/>
  <c r="L4080" i="1"/>
  <c r="K4080" i="1"/>
  <c r="J4080" i="1"/>
  <c r="I4080" i="1"/>
  <c r="H4080" i="1"/>
  <c r="G4080" i="1"/>
  <c r="L4079" i="1"/>
  <c r="K4079" i="1"/>
  <c r="I4079" i="1"/>
  <c r="H4079" i="1"/>
  <c r="G4079" i="1"/>
  <c r="L4078" i="1"/>
  <c r="K4078" i="1"/>
  <c r="I4078" i="1"/>
  <c r="H4078" i="1"/>
  <c r="G4078" i="1"/>
  <c r="M4078" i="1" s="1"/>
  <c r="M4077" i="1"/>
  <c r="L4077" i="1"/>
  <c r="K4077" i="1"/>
  <c r="J4077" i="1"/>
  <c r="I4077" i="1"/>
  <c r="H4077" i="1"/>
  <c r="G4077" i="1"/>
  <c r="L4076" i="1"/>
  <c r="K4076" i="1"/>
  <c r="J4076" i="1"/>
  <c r="I4076" i="1"/>
  <c r="H4076" i="1"/>
  <c r="G4076" i="1"/>
  <c r="M4076" i="1" s="1"/>
  <c r="M4075" i="1"/>
  <c r="L4075" i="1"/>
  <c r="K4075" i="1"/>
  <c r="I4075" i="1"/>
  <c r="H4075" i="1"/>
  <c r="G4075" i="1"/>
  <c r="J4075" i="1" s="1"/>
  <c r="L4074" i="1"/>
  <c r="K4074" i="1"/>
  <c r="J4074" i="1"/>
  <c r="I4074" i="1"/>
  <c r="H4074" i="1"/>
  <c r="G4074" i="1"/>
  <c r="M4074" i="1" s="1"/>
  <c r="L4073" i="1"/>
  <c r="K4073" i="1"/>
  <c r="I4073" i="1"/>
  <c r="H4073" i="1"/>
  <c r="G4073" i="1"/>
  <c r="M4073" i="1" s="1"/>
  <c r="M4072" i="1"/>
  <c r="L4072" i="1"/>
  <c r="K4072" i="1"/>
  <c r="J4072" i="1"/>
  <c r="I4072" i="1"/>
  <c r="H4072" i="1"/>
  <c r="G4072" i="1"/>
  <c r="L4071" i="1"/>
  <c r="K4071" i="1"/>
  <c r="I4071" i="1"/>
  <c r="H4071" i="1"/>
  <c r="G4071" i="1"/>
  <c r="L4070" i="1"/>
  <c r="K4070" i="1"/>
  <c r="I4070" i="1"/>
  <c r="H4070" i="1"/>
  <c r="G4070" i="1"/>
  <c r="M4070" i="1" s="1"/>
  <c r="M4069" i="1"/>
  <c r="L4069" i="1"/>
  <c r="K4069" i="1"/>
  <c r="J4069" i="1"/>
  <c r="I4069" i="1"/>
  <c r="H4069" i="1"/>
  <c r="G4069" i="1"/>
  <c r="L4068" i="1"/>
  <c r="K4068" i="1"/>
  <c r="J4068" i="1"/>
  <c r="I4068" i="1"/>
  <c r="H4068" i="1"/>
  <c r="G4068" i="1"/>
  <c r="M4068" i="1" s="1"/>
  <c r="M4067" i="1"/>
  <c r="L4067" i="1"/>
  <c r="K4067" i="1"/>
  <c r="I4067" i="1"/>
  <c r="H4067" i="1"/>
  <c r="G4067" i="1"/>
  <c r="J4067" i="1" s="1"/>
  <c r="L4066" i="1"/>
  <c r="K4066" i="1"/>
  <c r="J4066" i="1"/>
  <c r="I4066" i="1"/>
  <c r="H4066" i="1"/>
  <c r="G4066" i="1"/>
  <c r="M4066" i="1" s="1"/>
  <c r="L4065" i="1"/>
  <c r="K4065" i="1"/>
  <c r="I4065" i="1"/>
  <c r="H4065" i="1"/>
  <c r="G4065" i="1"/>
  <c r="M4065" i="1" s="1"/>
  <c r="M4064" i="1"/>
  <c r="L4064" i="1"/>
  <c r="K4064" i="1"/>
  <c r="J4064" i="1"/>
  <c r="I4064" i="1"/>
  <c r="H4064" i="1"/>
  <c r="G4064" i="1"/>
  <c r="L4063" i="1"/>
  <c r="K4063" i="1"/>
  <c r="I4063" i="1"/>
  <c r="H4063" i="1"/>
  <c r="G4063" i="1"/>
  <c r="L4062" i="1"/>
  <c r="K4062" i="1"/>
  <c r="I4062" i="1"/>
  <c r="H4062" i="1"/>
  <c r="G4062" i="1"/>
  <c r="M4062" i="1" s="1"/>
  <c r="M4061" i="1"/>
  <c r="L4061" i="1"/>
  <c r="K4061" i="1"/>
  <c r="J4061" i="1"/>
  <c r="I4061" i="1"/>
  <c r="H4061" i="1"/>
  <c r="G4061" i="1"/>
  <c r="L4060" i="1"/>
  <c r="K4060" i="1"/>
  <c r="J4060" i="1"/>
  <c r="I4060" i="1"/>
  <c r="H4060" i="1"/>
  <c r="G4060" i="1"/>
  <c r="M4060" i="1" s="1"/>
  <c r="M4059" i="1"/>
  <c r="L4059" i="1"/>
  <c r="K4059" i="1"/>
  <c r="I4059" i="1"/>
  <c r="H4059" i="1"/>
  <c r="G4059" i="1"/>
  <c r="J4059" i="1" s="1"/>
  <c r="L4058" i="1"/>
  <c r="K4058" i="1"/>
  <c r="J4058" i="1"/>
  <c r="I4058" i="1"/>
  <c r="H4058" i="1"/>
  <c r="G4058" i="1"/>
  <c r="M4058" i="1" s="1"/>
  <c r="L4057" i="1"/>
  <c r="K4057" i="1"/>
  <c r="I4057" i="1"/>
  <c r="H4057" i="1"/>
  <c r="G4057" i="1"/>
  <c r="M4057" i="1" s="1"/>
  <c r="M4056" i="1"/>
  <c r="L4056" i="1"/>
  <c r="K4056" i="1"/>
  <c r="J4056" i="1"/>
  <c r="I4056" i="1"/>
  <c r="H4056" i="1"/>
  <c r="G4056" i="1"/>
  <c r="L4055" i="1"/>
  <c r="K4055" i="1"/>
  <c r="I4055" i="1"/>
  <c r="H4055" i="1"/>
  <c r="G4055" i="1"/>
  <c r="L4054" i="1"/>
  <c r="K4054" i="1"/>
  <c r="I4054" i="1"/>
  <c r="H4054" i="1"/>
  <c r="G4054" i="1"/>
  <c r="M4054" i="1" s="1"/>
  <c r="M4053" i="1"/>
  <c r="L4053" i="1"/>
  <c r="K4053" i="1"/>
  <c r="J4053" i="1"/>
  <c r="I4053" i="1"/>
  <c r="H4053" i="1"/>
  <c r="G4053" i="1"/>
  <c r="L4052" i="1"/>
  <c r="K4052" i="1"/>
  <c r="J4052" i="1"/>
  <c r="I4052" i="1"/>
  <c r="H4052" i="1"/>
  <c r="G4052" i="1"/>
  <c r="M4052" i="1" s="1"/>
  <c r="M4051" i="1"/>
  <c r="L4051" i="1"/>
  <c r="K4051" i="1"/>
  <c r="I4051" i="1"/>
  <c r="H4051" i="1"/>
  <c r="G4051" i="1"/>
  <c r="J4051" i="1" s="1"/>
  <c r="L4050" i="1"/>
  <c r="K4050" i="1"/>
  <c r="J4050" i="1"/>
  <c r="I4050" i="1"/>
  <c r="H4050" i="1"/>
  <c r="G4050" i="1"/>
  <c r="M4050" i="1" s="1"/>
  <c r="L4049" i="1"/>
  <c r="K4049" i="1"/>
  <c r="I4049" i="1"/>
  <c r="H4049" i="1"/>
  <c r="G4049" i="1"/>
  <c r="M4049" i="1" s="1"/>
  <c r="M4048" i="1"/>
  <c r="L4048" i="1"/>
  <c r="K4048" i="1"/>
  <c r="J4048" i="1"/>
  <c r="I4048" i="1"/>
  <c r="H4048" i="1"/>
  <c r="G4048" i="1"/>
  <c r="L4047" i="1"/>
  <c r="K4047" i="1"/>
  <c r="I4047" i="1"/>
  <c r="H4047" i="1"/>
  <c r="G4047" i="1"/>
  <c r="L4046" i="1"/>
  <c r="K4046" i="1"/>
  <c r="I4046" i="1"/>
  <c r="H4046" i="1"/>
  <c r="G4046" i="1"/>
  <c r="M4046" i="1" s="1"/>
  <c r="M4045" i="1"/>
  <c r="L4045" i="1"/>
  <c r="K4045" i="1"/>
  <c r="J4045" i="1"/>
  <c r="I4045" i="1"/>
  <c r="H4045" i="1"/>
  <c r="G4045" i="1"/>
  <c r="L4044" i="1"/>
  <c r="K4044" i="1"/>
  <c r="J4044" i="1"/>
  <c r="I4044" i="1"/>
  <c r="H4044" i="1"/>
  <c r="G4044" i="1"/>
  <c r="M4044" i="1" s="1"/>
  <c r="M4043" i="1"/>
  <c r="L4043" i="1"/>
  <c r="K4043" i="1"/>
  <c r="I4043" i="1"/>
  <c r="H4043" i="1"/>
  <c r="G4043" i="1"/>
  <c r="J4043" i="1" s="1"/>
  <c r="L4042" i="1"/>
  <c r="K4042" i="1"/>
  <c r="J4042" i="1"/>
  <c r="I4042" i="1"/>
  <c r="H4042" i="1"/>
  <c r="G4042" i="1"/>
  <c r="M4042" i="1" s="1"/>
  <c r="L4041" i="1"/>
  <c r="K4041" i="1"/>
  <c r="I4041" i="1"/>
  <c r="H4041" i="1"/>
  <c r="G4041" i="1"/>
  <c r="M4041" i="1" s="1"/>
  <c r="M4040" i="1"/>
  <c r="L4040" i="1"/>
  <c r="K4040" i="1"/>
  <c r="J4040" i="1"/>
  <c r="I4040" i="1"/>
  <c r="H4040" i="1"/>
  <c r="G4040" i="1"/>
  <c r="L4039" i="1"/>
  <c r="K4039" i="1"/>
  <c r="I4039" i="1"/>
  <c r="H4039" i="1"/>
  <c r="G4039" i="1"/>
  <c r="L4038" i="1"/>
  <c r="K4038" i="1"/>
  <c r="I4038" i="1"/>
  <c r="H4038" i="1"/>
  <c r="G4038" i="1"/>
  <c r="M4038" i="1" s="1"/>
  <c r="M4037" i="1"/>
  <c r="L4037" i="1"/>
  <c r="K4037" i="1"/>
  <c r="J4037" i="1"/>
  <c r="I4037" i="1"/>
  <c r="H4037" i="1"/>
  <c r="G4037" i="1"/>
  <c r="L4036" i="1"/>
  <c r="K4036" i="1"/>
  <c r="J4036" i="1"/>
  <c r="I4036" i="1"/>
  <c r="H4036" i="1"/>
  <c r="G4036" i="1"/>
  <c r="M4036" i="1" s="1"/>
  <c r="M4035" i="1"/>
  <c r="L4035" i="1"/>
  <c r="K4035" i="1"/>
  <c r="I4035" i="1"/>
  <c r="H4035" i="1"/>
  <c r="G4035" i="1"/>
  <c r="J4035" i="1" s="1"/>
  <c r="L4034" i="1"/>
  <c r="K4034" i="1"/>
  <c r="J4034" i="1"/>
  <c r="I4034" i="1"/>
  <c r="H4034" i="1"/>
  <c r="G4034" i="1"/>
  <c r="M4034" i="1" s="1"/>
  <c r="L4033" i="1"/>
  <c r="K4033" i="1"/>
  <c r="I4033" i="1"/>
  <c r="H4033" i="1"/>
  <c r="G4033" i="1"/>
  <c r="M4033" i="1" s="1"/>
  <c r="M4032" i="1"/>
  <c r="L4032" i="1"/>
  <c r="K4032" i="1"/>
  <c r="J4032" i="1"/>
  <c r="I4032" i="1"/>
  <c r="H4032" i="1"/>
  <c r="G4032" i="1"/>
  <c r="L4031" i="1"/>
  <c r="K4031" i="1"/>
  <c r="I4031" i="1"/>
  <c r="H4031" i="1"/>
  <c r="G4031" i="1"/>
  <c r="L4030" i="1"/>
  <c r="K4030" i="1"/>
  <c r="J4030" i="1"/>
  <c r="I4030" i="1"/>
  <c r="H4030" i="1"/>
  <c r="G4030" i="1"/>
  <c r="M4030" i="1" s="1"/>
  <c r="M4029" i="1"/>
  <c r="L4029" i="1"/>
  <c r="K4029" i="1"/>
  <c r="J4029" i="1"/>
  <c r="I4029" i="1"/>
  <c r="H4029" i="1"/>
  <c r="G4029" i="1"/>
  <c r="L4028" i="1"/>
  <c r="K4028" i="1"/>
  <c r="J4028" i="1"/>
  <c r="I4028" i="1"/>
  <c r="H4028" i="1"/>
  <c r="G4028" i="1"/>
  <c r="M4028" i="1" s="1"/>
  <c r="M4027" i="1"/>
  <c r="L4027" i="1"/>
  <c r="K4027" i="1"/>
  <c r="I4027" i="1"/>
  <c r="H4027" i="1"/>
  <c r="G4027" i="1"/>
  <c r="J4027" i="1" s="1"/>
  <c r="L4026" i="1"/>
  <c r="K4026" i="1"/>
  <c r="J4026" i="1"/>
  <c r="I4026" i="1"/>
  <c r="H4026" i="1"/>
  <c r="G4026" i="1"/>
  <c r="M4026" i="1" s="1"/>
  <c r="L4025" i="1"/>
  <c r="K4025" i="1"/>
  <c r="I4025" i="1"/>
  <c r="H4025" i="1"/>
  <c r="G4025" i="1"/>
  <c r="M4025" i="1" s="1"/>
  <c r="M4024" i="1"/>
  <c r="L4024" i="1"/>
  <c r="K4024" i="1"/>
  <c r="J4024" i="1"/>
  <c r="I4024" i="1"/>
  <c r="H4024" i="1"/>
  <c r="G4024" i="1"/>
  <c r="L4023" i="1"/>
  <c r="K4023" i="1"/>
  <c r="I4023" i="1"/>
  <c r="H4023" i="1"/>
  <c r="G4023" i="1"/>
  <c r="L4022" i="1"/>
  <c r="K4022" i="1"/>
  <c r="J4022" i="1"/>
  <c r="I4022" i="1"/>
  <c r="H4022" i="1"/>
  <c r="G4022" i="1"/>
  <c r="M4022" i="1" s="1"/>
  <c r="M4021" i="1"/>
  <c r="L4021" i="1"/>
  <c r="K4021" i="1"/>
  <c r="J4021" i="1"/>
  <c r="I4021" i="1"/>
  <c r="H4021" i="1"/>
  <c r="G4021" i="1"/>
  <c r="L4020" i="1"/>
  <c r="K4020" i="1"/>
  <c r="J4020" i="1"/>
  <c r="I4020" i="1"/>
  <c r="H4020" i="1"/>
  <c r="G4020" i="1"/>
  <c r="M4020" i="1" s="1"/>
  <c r="M4019" i="1"/>
  <c r="L4019" i="1"/>
  <c r="K4019" i="1"/>
  <c r="I4019" i="1"/>
  <c r="H4019" i="1"/>
  <c r="G4019" i="1"/>
  <c r="J4019" i="1" s="1"/>
  <c r="L4018" i="1"/>
  <c r="K4018" i="1"/>
  <c r="J4018" i="1"/>
  <c r="I4018" i="1"/>
  <c r="H4018" i="1"/>
  <c r="G4018" i="1"/>
  <c r="M4018" i="1" s="1"/>
  <c r="L4017" i="1"/>
  <c r="K4017" i="1"/>
  <c r="I4017" i="1"/>
  <c r="H4017" i="1"/>
  <c r="G4017" i="1"/>
  <c r="M4017" i="1" s="1"/>
  <c r="M4016" i="1"/>
  <c r="L4016" i="1"/>
  <c r="K4016" i="1"/>
  <c r="J4016" i="1"/>
  <c r="I4016" i="1"/>
  <c r="H4016" i="1"/>
  <c r="G4016" i="1"/>
  <c r="L4015" i="1"/>
  <c r="K4015" i="1"/>
  <c r="I4015" i="1"/>
  <c r="H4015" i="1"/>
  <c r="G4015" i="1"/>
  <c r="L4014" i="1"/>
  <c r="K4014" i="1"/>
  <c r="J4014" i="1"/>
  <c r="I4014" i="1"/>
  <c r="H4014" i="1"/>
  <c r="G4014" i="1"/>
  <c r="M4014" i="1" s="1"/>
  <c r="M4013" i="1"/>
  <c r="L4013" i="1"/>
  <c r="K4013" i="1"/>
  <c r="J4013" i="1"/>
  <c r="I4013" i="1"/>
  <c r="H4013" i="1"/>
  <c r="G4013" i="1"/>
  <c r="L4012" i="1"/>
  <c r="K4012" i="1"/>
  <c r="J4012" i="1"/>
  <c r="I4012" i="1"/>
  <c r="H4012" i="1"/>
  <c r="G4012" i="1"/>
  <c r="M4012" i="1" s="1"/>
  <c r="M4011" i="1"/>
  <c r="L4011" i="1"/>
  <c r="K4011" i="1"/>
  <c r="I4011" i="1"/>
  <c r="H4011" i="1"/>
  <c r="G4011" i="1"/>
  <c r="J4011" i="1" s="1"/>
  <c r="L4010" i="1"/>
  <c r="K4010" i="1"/>
  <c r="J4010" i="1"/>
  <c r="I4010" i="1"/>
  <c r="H4010" i="1"/>
  <c r="G4010" i="1"/>
  <c r="M4010" i="1" s="1"/>
  <c r="L4009" i="1"/>
  <c r="K4009" i="1"/>
  <c r="I4009" i="1"/>
  <c r="H4009" i="1"/>
  <c r="G4009" i="1"/>
  <c r="M4009" i="1" s="1"/>
  <c r="M4008" i="1"/>
  <c r="L4008" i="1"/>
  <c r="K4008" i="1"/>
  <c r="J4008" i="1"/>
  <c r="I4008" i="1"/>
  <c r="H4008" i="1"/>
  <c r="G4008" i="1"/>
  <c r="L4007" i="1"/>
  <c r="K4007" i="1"/>
  <c r="I4007" i="1"/>
  <c r="H4007" i="1"/>
  <c r="G4007" i="1"/>
  <c r="L4006" i="1"/>
  <c r="K4006" i="1"/>
  <c r="J4006" i="1"/>
  <c r="I4006" i="1"/>
  <c r="H4006" i="1"/>
  <c r="G4006" i="1"/>
  <c r="M4006" i="1" s="1"/>
  <c r="M4005" i="1"/>
  <c r="L4005" i="1"/>
  <c r="K4005" i="1"/>
  <c r="J4005" i="1"/>
  <c r="I4005" i="1"/>
  <c r="H4005" i="1"/>
  <c r="G4005" i="1"/>
  <c r="L4004" i="1"/>
  <c r="K4004" i="1"/>
  <c r="J4004" i="1"/>
  <c r="I4004" i="1"/>
  <c r="H4004" i="1"/>
  <c r="G4004" i="1"/>
  <c r="M4004" i="1" s="1"/>
  <c r="M4003" i="1"/>
  <c r="L4003" i="1"/>
  <c r="K4003" i="1"/>
  <c r="I4003" i="1"/>
  <c r="H4003" i="1"/>
  <c r="G4003" i="1"/>
  <c r="J4003" i="1" s="1"/>
  <c r="L4002" i="1"/>
  <c r="K4002" i="1"/>
  <c r="J4002" i="1"/>
  <c r="I4002" i="1"/>
  <c r="H4002" i="1"/>
  <c r="G4002" i="1"/>
  <c r="M4002" i="1" s="1"/>
  <c r="L4001" i="1"/>
  <c r="K4001" i="1"/>
  <c r="I4001" i="1"/>
  <c r="H4001" i="1"/>
  <c r="G4001" i="1"/>
  <c r="M4001" i="1" s="1"/>
  <c r="M4000" i="1"/>
  <c r="L4000" i="1"/>
  <c r="K4000" i="1"/>
  <c r="J4000" i="1"/>
  <c r="I4000" i="1"/>
  <c r="H4000" i="1"/>
  <c r="G4000" i="1"/>
  <c r="L3999" i="1"/>
  <c r="K3999" i="1"/>
  <c r="I3999" i="1"/>
  <c r="H3999" i="1"/>
  <c r="G3999" i="1"/>
  <c r="L3998" i="1"/>
  <c r="K3998" i="1"/>
  <c r="J3998" i="1"/>
  <c r="I3998" i="1"/>
  <c r="H3998" i="1"/>
  <c r="G3998" i="1"/>
  <c r="M3998" i="1" s="1"/>
  <c r="M3997" i="1"/>
  <c r="L3997" i="1"/>
  <c r="K3997" i="1"/>
  <c r="J3997" i="1"/>
  <c r="I3997" i="1"/>
  <c r="H3997" i="1"/>
  <c r="G3997" i="1"/>
  <c r="L3996" i="1"/>
  <c r="K3996" i="1"/>
  <c r="J3996" i="1"/>
  <c r="I3996" i="1"/>
  <c r="H3996" i="1"/>
  <c r="G3996" i="1"/>
  <c r="M3996" i="1" s="1"/>
  <c r="M3995" i="1"/>
  <c r="L3995" i="1"/>
  <c r="K3995" i="1"/>
  <c r="I3995" i="1"/>
  <c r="H3995" i="1"/>
  <c r="G3995" i="1"/>
  <c r="J3995" i="1" s="1"/>
  <c r="L3994" i="1"/>
  <c r="K3994" i="1"/>
  <c r="J3994" i="1"/>
  <c r="I3994" i="1"/>
  <c r="H3994" i="1"/>
  <c r="G3994" i="1"/>
  <c r="M3994" i="1" s="1"/>
  <c r="L3993" i="1"/>
  <c r="K3993" i="1"/>
  <c r="I3993" i="1"/>
  <c r="H3993" i="1"/>
  <c r="G3993" i="1"/>
  <c r="M3993" i="1" s="1"/>
  <c r="M3992" i="1"/>
  <c r="L3992" i="1"/>
  <c r="K3992" i="1"/>
  <c r="J3992" i="1"/>
  <c r="I3992" i="1"/>
  <c r="H3992" i="1"/>
  <c r="G3992" i="1"/>
  <c r="L3991" i="1"/>
  <c r="K3991" i="1"/>
  <c r="I3991" i="1"/>
  <c r="H3991" i="1"/>
  <c r="G3991" i="1"/>
  <c r="L3990" i="1"/>
  <c r="K3990" i="1"/>
  <c r="J3990" i="1"/>
  <c r="I3990" i="1"/>
  <c r="H3990" i="1"/>
  <c r="G3990" i="1"/>
  <c r="M3990" i="1" s="1"/>
  <c r="M3989" i="1"/>
  <c r="L3989" i="1"/>
  <c r="K3989" i="1"/>
  <c r="J3989" i="1"/>
  <c r="I3989" i="1"/>
  <c r="H3989" i="1"/>
  <c r="G3989" i="1"/>
  <c r="L3988" i="1"/>
  <c r="K3988" i="1"/>
  <c r="J3988" i="1"/>
  <c r="I3988" i="1"/>
  <c r="H3988" i="1"/>
  <c r="G3988" i="1"/>
  <c r="M3988" i="1" s="1"/>
  <c r="M3987" i="1"/>
  <c r="L3987" i="1"/>
  <c r="K3987" i="1"/>
  <c r="I3987" i="1"/>
  <c r="H3987" i="1"/>
  <c r="G3987" i="1"/>
  <c r="J3987" i="1" s="1"/>
  <c r="L3986" i="1"/>
  <c r="K3986" i="1"/>
  <c r="J3986" i="1"/>
  <c r="I3986" i="1"/>
  <c r="H3986" i="1"/>
  <c r="G3986" i="1"/>
  <c r="M3986" i="1" s="1"/>
  <c r="L3985" i="1"/>
  <c r="K3985" i="1"/>
  <c r="I3985" i="1"/>
  <c r="H3985" i="1"/>
  <c r="G3985" i="1"/>
  <c r="M3985" i="1" s="1"/>
  <c r="M3984" i="1"/>
  <c r="L3984" i="1"/>
  <c r="K3984" i="1"/>
  <c r="J3984" i="1"/>
  <c r="I3984" i="1"/>
  <c r="H3984" i="1"/>
  <c r="G3984" i="1"/>
  <c r="L3983" i="1"/>
  <c r="K3983" i="1"/>
  <c r="I3983" i="1"/>
  <c r="H3983" i="1"/>
  <c r="G3983" i="1"/>
  <c r="L3982" i="1"/>
  <c r="K3982" i="1"/>
  <c r="J3982" i="1"/>
  <c r="I3982" i="1"/>
  <c r="H3982" i="1"/>
  <c r="G3982" i="1"/>
  <c r="M3982" i="1" s="1"/>
  <c r="M3981" i="1"/>
  <c r="L3981" i="1"/>
  <c r="K3981" i="1"/>
  <c r="J3981" i="1"/>
  <c r="I3981" i="1"/>
  <c r="H3981" i="1"/>
  <c r="G3981" i="1"/>
  <c r="L3980" i="1"/>
  <c r="K3980" i="1"/>
  <c r="J3980" i="1"/>
  <c r="I3980" i="1"/>
  <c r="H3980" i="1"/>
  <c r="G3980" i="1"/>
  <c r="M3980" i="1" s="1"/>
  <c r="M3979" i="1"/>
  <c r="L3979" i="1"/>
  <c r="K3979" i="1"/>
  <c r="I3979" i="1"/>
  <c r="H3979" i="1"/>
  <c r="G3979" i="1"/>
  <c r="J3979" i="1" s="1"/>
  <c r="L3978" i="1"/>
  <c r="K3978" i="1"/>
  <c r="J3978" i="1"/>
  <c r="I3978" i="1"/>
  <c r="H3978" i="1"/>
  <c r="G3978" i="1"/>
  <c r="M3978" i="1" s="1"/>
  <c r="L3977" i="1"/>
  <c r="K3977" i="1"/>
  <c r="I3977" i="1"/>
  <c r="H3977" i="1"/>
  <c r="G3977" i="1"/>
  <c r="M3977" i="1" s="1"/>
  <c r="M3976" i="1"/>
  <c r="L3976" i="1"/>
  <c r="K3976" i="1"/>
  <c r="J3976" i="1"/>
  <c r="I3976" i="1"/>
  <c r="H3976" i="1"/>
  <c r="G3976" i="1"/>
  <c r="L3975" i="1"/>
  <c r="K3975" i="1"/>
  <c r="I3975" i="1"/>
  <c r="H3975" i="1"/>
  <c r="G3975" i="1"/>
  <c r="L3974" i="1"/>
  <c r="K3974" i="1"/>
  <c r="J3974" i="1"/>
  <c r="I3974" i="1"/>
  <c r="H3974" i="1"/>
  <c r="G3974" i="1"/>
  <c r="M3974" i="1" s="1"/>
  <c r="M3973" i="1"/>
  <c r="L3973" i="1"/>
  <c r="K3973" i="1"/>
  <c r="J3973" i="1"/>
  <c r="I3973" i="1"/>
  <c r="H3973" i="1"/>
  <c r="G3973" i="1"/>
  <c r="L3972" i="1"/>
  <c r="K3972" i="1"/>
  <c r="J3972" i="1"/>
  <c r="I3972" i="1"/>
  <c r="H3972" i="1"/>
  <c r="G3972" i="1"/>
  <c r="M3972" i="1" s="1"/>
  <c r="M3971" i="1"/>
  <c r="L3971" i="1"/>
  <c r="K3971" i="1"/>
  <c r="I3971" i="1"/>
  <c r="H3971" i="1"/>
  <c r="G3971" i="1"/>
  <c r="J3971" i="1" s="1"/>
  <c r="L3970" i="1"/>
  <c r="K3970" i="1"/>
  <c r="J3970" i="1"/>
  <c r="I3970" i="1"/>
  <c r="H3970" i="1"/>
  <c r="G3970" i="1"/>
  <c r="M3970" i="1" s="1"/>
  <c r="L3969" i="1"/>
  <c r="K3969" i="1"/>
  <c r="I3969" i="1"/>
  <c r="H3969" i="1"/>
  <c r="G3969" i="1"/>
  <c r="M3969" i="1" s="1"/>
  <c r="M3968" i="1"/>
  <c r="L3968" i="1"/>
  <c r="K3968" i="1"/>
  <c r="J3968" i="1"/>
  <c r="I3968" i="1"/>
  <c r="H3968" i="1"/>
  <c r="G3968" i="1"/>
  <c r="L3967" i="1"/>
  <c r="K3967" i="1"/>
  <c r="I3967" i="1"/>
  <c r="H3967" i="1"/>
  <c r="G3967" i="1"/>
  <c r="L3966" i="1"/>
  <c r="K3966" i="1"/>
  <c r="J3966" i="1"/>
  <c r="I3966" i="1"/>
  <c r="H3966" i="1"/>
  <c r="G3966" i="1"/>
  <c r="M3966" i="1" s="1"/>
  <c r="M3965" i="1"/>
  <c r="L3965" i="1"/>
  <c r="K3965" i="1"/>
  <c r="J3965" i="1"/>
  <c r="I3965" i="1"/>
  <c r="H3965" i="1"/>
  <c r="G3965" i="1"/>
  <c r="L3964" i="1"/>
  <c r="K3964" i="1"/>
  <c r="J3964" i="1"/>
  <c r="I3964" i="1"/>
  <c r="H3964" i="1"/>
  <c r="G3964" i="1"/>
  <c r="M3964" i="1" s="1"/>
  <c r="M3963" i="1"/>
  <c r="L3963" i="1"/>
  <c r="K3963" i="1"/>
  <c r="I3963" i="1"/>
  <c r="H3963" i="1"/>
  <c r="G3963" i="1"/>
  <c r="J3963" i="1" s="1"/>
  <c r="L3962" i="1"/>
  <c r="K3962" i="1"/>
  <c r="J3962" i="1"/>
  <c r="I3962" i="1"/>
  <c r="H3962" i="1"/>
  <c r="G3962" i="1"/>
  <c r="M3962" i="1" s="1"/>
  <c r="L3961" i="1"/>
  <c r="K3961" i="1"/>
  <c r="I3961" i="1"/>
  <c r="H3961" i="1"/>
  <c r="G3961" i="1"/>
  <c r="M3961" i="1" s="1"/>
  <c r="M3960" i="1"/>
  <c r="L3960" i="1"/>
  <c r="K3960" i="1"/>
  <c r="J3960" i="1"/>
  <c r="I3960" i="1"/>
  <c r="H3960" i="1"/>
  <c r="G3960" i="1"/>
  <c r="L3959" i="1"/>
  <c r="K3959" i="1"/>
  <c r="I3959" i="1"/>
  <c r="H3959" i="1"/>
  <c r="G3959" i="1"/>
  <c r="L3958" i="1"/>
  <c r="K3958" i="1"/>
  <c r="J3958" i="1"/>
  <c r="I3958" i="1"/>
  <c r="H3958" i="1"/>
  <c r="G3958" i="1"/>
  <c r="M3958" i="1" s="1"/>
  <c r="M3957" i="1"/>
  <c r="L3957" i="1"/>
  <c r="K3957" i="1"/>
  <c r="J3957" i="1"/>
  <c r="I3957" i="1"/>
  <c r="H3957" i="1"/>
  <c r="G3957" i="1"/>
  <c r="L3956" i="1"/>
  <c r="K3956" i="1"/>
  <c r="J3956" i="1"/>
  <c r="I3956" i="1"/>
  <c r="H3956" i="1"/>
  <c r="G3956" i="1"/>
  <c r="M3956" i="1" s="1"/>
  <c r="M3955" i="1"/>
  <c r="L3955" i="1"/>
  <c r="K3955" i="1"/>
  <c r="I3955" i="1"/>
  <c r="H3955" i="1"/>
  <c r="G3955" i="1"/>
  <c r="J3955" i="1" s="1"/>
  <c r="L3954" i="1"/>
  <c r="K3954" i="1"/>
  <c r="J3954" i="1"/>
  <c r="I3954" i="1"/>
  <c r="H3954" i="1"/>
  <c r="G3954" i="1"/>
  <c r="M3954" i="1" s="1"/>
  <c r="L3953" i="1"/>
  <c r="K3953" i="1"/>
  <c r="I3953" i="1"/>
  <c r="H3953" i="1"/>
  <c r="G3953" i="1"/>
  <c r="M3953" i="1" s="1"/>
  <c r="M3952" i="1"/>
  <c r="L3952" i="1"/>
  <c r="K3952" i="1"/>
  <c r="J3952" i="1"/>
  <c r="I3952" i="1"/>
  <c r="H3952" i="1"/>
  <c r="G3952" i="1"/>
  <c r="L3951" i="1"/>
  <c r="K3951" i="1"/>
  <c r="I3951" i="1"/>
  <c r="H3951" i="1"/>
  <c r="G3951" i="1"/>
  <c r="L3950" i="1"/>
  <c r="K3950" i="1"/>
  <c r="J3950" i="1"/>
  <c r="I3950" i="1"/>
  <c r="H3950" i="1"/>
  <c r="G3950" i="1"/>
  <c r="M3950" i="1" s="1"/>
  <c r="M3949" i="1"/>
  <c r="L3949" i="1"/>
  <c r="K3949" i="1"/>
  <c r="J3949" i="1"/>
  <c r="I3949" i="1"/>
  <c r="H3949" i="1"/>
  <c r="G3949" i="1"/>
  <c r="L3948" i="1"/>
  <c r="K3948" i="1"/>
  <c r="J3948" i="1"/>
  <c r="I3948" i="1"/>
  <c r="H3948" i="1"/>
  <c r="G3948" i="1"/>
  <c r="M3948" i="1" s="1"/>
  <c r="M3947" i="1"/>
  <c r="L3947" i="1"/>
  <c r="K3947" i="1"/>
  <c r="I3947" i="1"/>
  <c r="H3947" i="1"/>
  <c r="G3947" i="1"/>
  <c r="J3947" i="1" s="1"/>
  <c r="L3946" i="1"/>
  <c r="K3946" i="1"/>
  <c r="J3946" i="1"/>
  <c r="I3946" i="1"/>
  <c r="H3946" i="1"/>
  <c r="G3946" i="1"/>
  <c r="M3946" i="1" s="1"/>
  <c r="L3945" i="1"/>
  <c r="K3945" i="1"/>
  <c r="I3945" i="1"/>
  <c r="H3945" i="1"/>
  <c r="G3945" i="1"/>
  <c r="M3945" i="1" s="1"/>
  <c r="M3944" i="1"/>
  <c r="L3944" i="1"/>
  <c r="K3944" i="1"/>
  <c r="J3944" i="1"/>
  <c r="I3944" i="1"/>
  <c r="H3944" i="1"/>
  <c r="G3944" i="1"/>
  <c r="L3943" i="1"/>
  <c r="K3943" i="1"/>
  <c r="I3943" i="1"/>
  <c r="H3943" i="1"/>
  <c r="G3943" i="1"/>
  <c r="L3942" i="1"/>
  <c r="K3942" i="1"/>
  <c r="J3942" i="1"/>
  <c r="I3942" i="1"/>
  <c r="H3942" i="1"/>
  <c r="G3942" i="1"/>
  <c r="M3942" i="1" s="1"/>
  <c r="M3941" i="1"/>
  <c r="L3941" i="1"/>
  <c r="K3941" i="1"/>
  <c r="J3941" i="1"/>
  <c r="I3941" i="1"/>
  <c r="H3941" i="1"/>
  <c r="G3941" i="1"/>
  <c r="L3940" i="1"/>
  <c r="K3940" i="1"/>
  <c r="J3940" i="1"/>
  <c r="I3940" i="1"/>
  <c r="H3940" i="1"/>
  <c r="G3940" i="1"/>
  <c r="M3940" i="1" s="1"/>
  <c r="M3939" i="1"/>
  <c r="L3939" i="1"/>
  <c r="K3939" i="1"/>
  <c r="I3939" i="1"/>
  <c r="H3939" i="1"/>
  <c r="G3939" i="1"/>
  <c r="J3939" i="1" s="1"/>
  <c r="L3938" i="1"/>
  <c r="K3938" i="1"/>
  <c r="J3938" i="1"/>
  <c r="I3938" i="1"/>
  <c r="H3938" i="1"/>
  <c r="G3938" i="1"/>
  <c r="M3938" i="1" s="1"/>
  <c r="L3937" i="1"/>
  <c r="K3937" i="1"/>
  <c r="I3937" i="1"/>
  <c r="H3937" i="1"/>
  <c r="G3937" i="1"/>
  <c r="M3937" i="1" s="1"/>
  <c r="M3936" i="1"/>
  <c r="L3936" i="1"/>
  <c r="K3936" i="1"/>
  <c r="J3936" i="1"/>
  <c r="I3936" i="1"/>
  <c r="H3936" i="1"/>
  <c r="G3936" i="1"/>
  <c r="L3935" i="1"/>
  <c r="K3935" i="1"/>
  <c r="I3935" i="1"/>
  <c r="H3935" i="1"/>
  <c r="G3935" i="1"/>
  <c r="L3934" i="1"/>
  <c r="K3934" i="1"/>
  <c r="J3934" i="1"/>
  <c r="I3934" i="1"/>
  <c r="H3934" i="1"/>
  <c r="G3934" i="1"/>
  <c r="M3934" i="1" s="1"/>
  <c r="M3933" i="1"/>
  <c r="L3933" i="1"/>
  <c r="K3933" i="1"/>
  <c r="J3933" i="1"/>
  <c r="I3933" i="1"/>
  <c r="H3933" i="1"/>
  <c r="G3933" i="1"/>
  <c r="L3932" i="1"/>
  <c r="K3932" i="1"/>
  <c r="J3932" i="1"/>
  <c r="I3932" i="1"/>
  <c r="H3932" i="1"/>
  <c r="G3932" i="1"/>
  <c r="M3932" i="1" s="1"/>
  <c r="M3931" i="1"/>
  <c r="L3931" i="1"/>
  <c r="K3931" i="1"/>
  <c r="I3931" i="1"/>
  <c r="H3931" i="1"/>
  <c r="G3931" i="1"/>
  <c r="J3931" i="1" s="1"/>
  <c r="L3930" i="1"/>
  <c r="K3930" i="1"/>
  <c r="J3930" i="1"/>
  <c r="I3930" i="1"/>
  <c r="H3930" i="1"/>
  <c r="G3930" i="1"/>
  <c r="M3930" i="1" s="1"/>
  <c r="L3929" i="1"/>
  <c r="K3929" i="1"/>
  <c r="I3929" i="1"/>
  <c r="H3929" i="1"/>
  <c r="G3929" i="1"/>
  <c r="M3929" i="1" s="1"/>
  <c r="M3928" i="1"/>
  <c r="L3928" i="1"/>
  <c r="K3928" i="1"/>
  <c r="J3928" i="1"/>
  <c r="I3928" i="1"/>
  <c r="H3928" i="1"/>
  <c r="G3928" i="1"/>
  <c r="L3927" i="1"/>
  <c r="K3927" i="1"/>
  <c r="I3927" i="1"/>
  <c r="H3927" i="1"/>
  <c r="G3927" i="1"/>
  <c r="L3926" i="1"/>
  <c r="K3926" i="1"/>
  <c r="J3926" i="1"/>
  <c r="I3926" i="1"/>
  <c r="H3926" i="1"/>
  <c r="G3926" i="1"/>
  <c r="M3926" i="1" s="1"/>
  <c r="M3925" i="1"/>
  <c r="L3925" i="1"/>
  <c r="K3925" i="1"/>
  <c r="J3925" i="1"/>
  <c r="I3925" i="1"/>
  <c r="H3925" i="1"/>
  <c r="G3925" i="1"/>
  <c r="L3924" i="1"/>
  <c r="K3924" i="1"/>
  <c r="J3924" i="1"/>
  <c r="I3924" i="1"/>
  <c r="H3924" i="1"/>
  <c r="G3924" i="1"/>
  <c r="M3924" i="1" s="1"/>
  <c r="M3923" i="1"/>
  <c r="L3923" i="1"/>
  <c r="K3923" i="1"/>
  <c r="I3923" i="1"/>
  <c r="H3923" i="1"/>
  <c r="G3923" i="1"/>
  <c r="J3923" i="1" s="1"/>
  <c r="L3922" i="1"/>
  <c r="K3922" i="1"/>
  <c r="J3922" i="1"/>
  <c r="I3922" i="1"/>
  <c r="H3922" i="1"/>
  <c r="G3922" i="1"/>
  <c r="M3922" i="1" s="1"/>
  <c r="L3921" i="1"/>
  <c r="K3921" i="1"/>
  <c r="I3921" i="1"/>
  <c r="H3921" i="1"/>
  <c r="G3921" i="1"/>
  <c r="M3921" i="1" s="1"/>
  <c r="M3920" i="1"/>
  <c r="L3920" i="1"/>
  <c r="K3920" i="1"/>
  <c r="J3920" i="1"/>
  <c r="I3920" i="1"/>
  <c r="H3920" i="1"/>
  <c r="G3920" i="1"/>
  <c r="L3919" i="1"/>
  <c r="K3919" i="1"/>
  <c r="I3919" i="1"/>
  <c r="H3919" i="1"/>
  <c r="G3919" i="1"/>
  <c r="L3918" i="1"/>
  <c r="K3918" i="1"/>
  <c r="J3918" i="1"/>
  <c r="I3918" i="1"/>
  <c r="H3918" i="1"/>
  <c r="G3918" i="1"/>
  <c r="M3918" i="1" s="1"/>
  <c r="M3917" i="1"/>
  <c r="L3917" i="1"/>
  <c r="K3917" i="1"/>
  <c r="J3917" i="1"/>
  <c r="I3917" i="1"/>
  <c r="H3917" i="1"/>
  <c r="G3917" i="1"/>
  <c r="L3916" i="1"/>
  <c r="K3916" i="1"/>
  <c r="J3916" i="1"/>
  <c r="I3916" i="1"/>
  <c r="H3916" i="1"/>
  <c r="G3916" i="1"/>
  <c r="M3916" i="1" s="1"/>
  <c r="M3915" i="1"/>
  <c r="L3915" i="1"/>
  <c r="K3915" i="1"/>
  <c r="I3915" i="1"/>
  <c r="H3915" i="1"/>
  <c r="G3915" i="1"/>
  <c r="J3915" i="1" s="1"/>
  <c r="L3914" i="1"/>
  <c r="K3914" i="1"/>
  <c r="J3914" i="1"/>
  <c r="I3914" i="1"/>
  <c r="H3914" i="1"/>
  <c r="G3914" i="1"/>
  <c r="M3914" i="1" s="1"/>
  <c r="L3913" i="1"/>
  <c r="K3913" i="1"/>
  <c r="I3913" i="1"/>
  <c r="H3913" i="1"/>
  <c r="G3913" i="1"/>
  <c r="M3913" i="1" s="1"/>
  <c r="M3912" i="1"/>
  <c r="L3912" i="1"/>
  <c r="K3912" i="1"/>
  <c r="J3912" i="1"/>
  <c r="I3912" i="1"/>
  <c r="H3912" i="1"/>
  <c r="G3912" i="1"/>
  <c r="L3911" i="1"/>
  <c r="K3911" i="1"/>
  <c r="I3911" i="1"/>
  <c r="H3911" i="1"/>
  <c r="G3911" i="1"/>
  <c r="L3910" i="1"/>
  <c r="K3910" i="1"/>
  <c r="J3910" i="1"/>
  <c r="I3910" i="1"/>
  <c r="H3910" i="1"/>
  <c r="G3910" i="1"/>
  <c r="M3910" i="1" s="1"/>
  <c r="M3909" i="1"/>
  <c r="L3909" i="1"/>
  <c r="K3909" i="1"/>
  <c r="J3909" i="1"/>
  <c r="I3909" i="1"/>
  <c r="H3909" i="1"/>
  <c r="G3909" i="1"/>
  <c r="L3908" i="1"/>
  <c r="K3908" i="1"/>
  <c r="J3908" i="1"/>
  <c r="I3908" i="1"/>
  <c r="H3908" i="1"/>
  <c r="G3908" i="1"/>
  <c r="M3908" i="1" s="1"/>
  <c r="M3907" i="1"/>
  <c r="L3907" i="1"/>
  <c r="K3907" i="1"/>
  <c r="I3907" i="1"/>
  <c r="H3907" i="1"/>
  <c r="G3907" i="1"/>
  <c r="J3907" i="1" s="1"/>
  <c r="L3906" i="1"/>
  <c r="K3906" i="1"/>
  <c r="I3906" i="1"/>
  <c r="H3906" i="1"/>
  <c r="G3906" i="1"/>
  <c r="L3905" i="1"/>
  <c r="K3905" i="1"/>
  <c r="I3905" i="1"/>
  <c r="H3905" i="1"/>
  <c r="G3905" i="1"/>
  <c r="M3904" i="1"/>
  <c r="L3904" i="1"/>
  <c r="K3904" i="1"/>
  <c r="J3904" i="1"/>
  <c r="I3904" i="1"/>
  <c r="H3904" i="1"/>
  <c r="G3904" i="1"/>
  <c r="M3903" i="1"/>
  <c r="L3903" i="1"/>
  <c r="K3903" i="1"/>
  <c r="I3903" i="1"/>
  <c r="H3903" i="1"/>
  <c r="G3903" i="1"/>
  <c r="J3903" i="1" s="1"/>
  <c r="L3902" i="1"/>
  <c r="K3902" i="1"/>
  <c r="J3902" i="1"/>
  <c r="I3902" i="1"/>
  <c r="H3902" i="1"/>
  <c r="G3902" i="1"/>
  <c r="M3902" i="1" s="1"/>
  <c r="L3901" i="1"/>
  <c r="K3901" i="1"/>
  <c r="I3901" i="1"/>
  <c r="H3901" i="1"/>
  <c r="G3901" i="1"/>
  <c r="M3901" i="1" s="1"/>
  <c r="L3900" i="1"/>
  <c r="K3900" i="1"/>
  <c r="J3900" i="1"/>
  <c r="I3900" i="1"/>
  <c r="H3900" i="1"/>
  <c r="G3900" i="1"/>
  <c r="M3900" i="1" s="1"/>
  <c r="M3899" i="1"/>
  <c r="L3899" i="1"/>
  <c r="K3899" i="1"/>
  <c r="I3899" i="1"/>
  <c r="H3899" i="1"/>
  <c r="G3899" i="1"/>
  <c r="J3899" i="1" s="1"/>
  <c r="L3898" i="1"/>
  <c r="K3898" i="1"/>
  <c r="I3898" i="1"/>
  <c r="H3898" i="1"/>
  <c r="G3898" i="1"/>
  <c r="M3898" i="1" s="1"/>
  <c r="L3897" i="1"/>
  <c r="K3897" i="1"/>
  <c r="I3897" i="1"/>
  <c r="H3897" i="1"/>
  <c r="G3897" i="1"/>
  <c r="M3896" i="1"/>
  <c r="L3896" i="1"/>
  <c r="K3896" i="1"/>
  <c r="J3896" i="1"/>
  <c r="I3896" i="1"/>
  <c r="H3896" i="1"/>
  <c r="G3896" i="1"/>
  <c r="L3895" i="1"/>
  <c r="K3895" i="1"/>
  <c r="I3895" i="1"/>
  <c r="H3895" i="1"/>
  <c r="G3895" i="1"/>
  <c r="J3895" i="1" s="1"/>
  <c r="L3894" i="1"/>
  <c r="K3894" i="1"/>
  <c r="J3894" i="1"/>
  <c r="I3894" i="1"/>
  <c r="H3894" i="1"/>
  <c r="G3894" i="1"/>
  <c r="M3894" i="1" s="1"/>
  <c r="L3893" i="1"/>
  <c r="K3893" i="1"/>
  <c r="I3893" i="1"/>
  <c r="H3893" i="1"/>
  <c r="G3893" i="1"/>
  <c r="L3892" i="1"/>
  <c r="K3892" i="1"/>
  <c r="J3892" i="1"/>
  <c r="I3892" i="1"/>
  <c r="H3892" i="1"/>
  <c r="G3892" i="1"/>
  <c r="M3892" i="1" s="1"/>
  <c r="L3891" i="1"/>
  <c r="K3891" i="1"/>
  <c r="I3891" i="1"/>
  <c r="H3891" i="1"/>
  <c r="G3891" i="1"/>
  <c r="J3891" i="1" s="1"/>
  <c r="L3890" i="1"/>
  <c r="K3890" i="1"/>
  <c r="I3890" i="1"/>
  <c r="H3890" i="1"/>
  <c r="G3890" i="1"/>
  <c r="M3890" i="1" s="1"/>
  <c r="L3889" i="1"/>
  <c r="K3889" i="1"/>
  <c r="I3889" i="1"/>
  <c r="H3889" i="1"/>
  <c r="G3889" i="1"/>
  <c r="M3888" i="1"/>
  <c r="L3888" i="1"/>
  <c r="K3888" i="1"/>
  <c r="J3888" i="1"/>
  <c r="I3888" i="1"/>
  <c r="H3888" i="1"/>
  <c r="G3888" i="1"/>
  <c r="M3887" i="1"/>
  <c r="L3887" i="1"/>
  <c r="K3887" i="1"/>
  <c r="I3887" i="1"/>
  <c r="H3887" i="1"/>
  <c r="G3887" i="1"/>
  <c r="J3887" i="1" s="1"/>
  <c r="L3886" i="1"/>
  <c r="K3886" i="1"/>
  <c r="J3886" i="1"/>
  <c r="I3886" i="1"/>
  <c r="H3886" i="1"/>
  <c r="G3886" i="1"/>
  <c r="M3886" i="1" s="1"/>
  <c r="L3885" i="1"/>
  <c r="K3885" i="1"/>
  <c r="I3885" i="1"/>
  <c r="H3885" i="1"/>
  <c r="G3885" i="1"/>
  <c r="M3885" i="1" s="1"/>
  <c r="L3884" i="1"/>
  <c r="K3884" i="1"/>
  <c r="J3884" i="1"/>
  <c r="I3884" i="1"/>
  <c r="H3884" i="1"/>
  <c r="G3884" i="1"/>
  <c r="M3884" i="1" s="1"/>
  <c r="M3883" i="1"/>
  <c r="L3883" i="1"/>
  <c r="K3883" i="1"/>
  <c r="I3883" i="1"/>
  <c r="H3883" i="1"/>
  <c r="G3883" i="1"/>
  <c r="J3883" i="1" s="1"/>
  <c r="L3882" i="1"/>
  <c r="K3882" i="1"/>
  <c r="I3882" i="1"/>
  <c r="H3882" i="1"/>
  <c r="G3882" i="1"/>
  <c r="M3882" i="1" s="1"/>
  <c r="M3881" i="1"/>
  <c r="L3881" i="1"/>
  <c r="K3881" i="1"/>
  <c r="I3881" i="1"/>
  <c r="H3881" i="1"/>
  <c r="G3881" i="1"/>
  <c r="J3881" i="1" s="1"/>
  <c r="M3880" i="1"/>
  <c r="L3880" i="1"/>
  <c r="K3880" i="1"/>
  <c r="J3880" i="1"/>
  <c r="I3880" i="1"/>
  <c r="H3880" i="1"/>
  <c r="G3880" i="1"/>
  <c r="M3879" i="1"/>
  <c r="L3879" i="1"/>
  <c r="K3879" i="1"/>
  <c r="I3879" i="1"/>
  <c r="H3879" i="1"/>
  <c r="G3879" i="1"/>
  <c r="J3879" i="1" s="1"/>
  <c r="L3878" i="1"/>
  <c r="K3878" i="1"/>
  <c r="J3878" i="1"/>
  <c r="I3878" i="1"/>
  <c r="H3878" i="1"/>
  <c r="G3878" i="1"/>
  <c r="M3878" i="1" s="1"/>
  <c r="L3877" i="1"/>
  <c r="K3877" i="1"/>
  <c r="I3877" i="1"/>
  <c r="H3877" i="1"/>
  <c r="G3877" i="1"/>
  <c r="J3877" i="1" s="1"/>
  <c r="L3876" i="1"/>
  <c r="K3876" i="1"/>
  <c r="J3876" i="1"/>
  <c r="I3876" i="1"/>
  <c r="H3876" i="1"/>
  <c r="G3876" i="1"/>
  <c r="M3876" i="1" s="1"/>
  <c r="L3875" i="1"/>
  <c r="K3875" i="1"/>
  <c r="I3875" i="1"/>
  <c r="H3875" i="1"/>
  <c r="G3875" i="1"/>
  <c r="L3874" i="1"/>
  <c r="K3874" i="1"/>
  <c r="J3874" i="1"/>
  <c r="I3874" i="1"/>
  <c r="H3874" i="1"/>
  <c r="G3874" i="1"/>
  <c r="M3874" i="1" s="1"/>
  <c r="L3873" i="1"/>
  <c r="K3873" i="1"/>
  <c r="I3873" i="1"/>
  <c r="H3873" i="1"/>
  <c r="G3873" i="1"/>
  <c r="J3873" i="1" s="1"/>
  <c r="M3872" i="1"/>
  <c r="L3872" i="1"/>
  <c r="K3872" i="1"/>
  <c r="J3872" i="1"/>
  <c r="I3872" i="1"/>
  <c r="H3872" i="1"/>
  <c r="G3872" i="1"/>
  <c r="M3871" i="1"/>
  <c r="L3871" i="1"/>
  <c r="K3871" i="1"/>
  <c r="I3871" i="1"/>
  <c r="H3871" i="1"/>
  <c r="G3871" i="1"/>
  <c r="J3871" i="1" s="1"/>
  <c r="L3870" i="1"/>
  <c r="K3870" i="1"/>
  <c r="J3870" i="1"/>
  <c r="I3870" i="1"/>
  <c r="H3870" i="1"/>
  <c r="G3870" i="1"/>
  <c r="M3870" i="1" s="1"/>
  <c r="M3869" i="1"/>
  <c r="L3869" i="1"/>
  <c r="K3869" i="1"/>
  <c r="J3869" i="1"/>
  <c r="I3869" i="1"/>
  <c r="H3869" i="1"/>
  <c r="G3869" i="1"/>
  <c r="L3868" i="1"/>
  <c r="K3868" i="1"/>
  <c r="J3868" i="1"/>
  <c r="I3868" i="1"/>
  <c r="H3868" i="1"/>
  <c r="G3868" i="1"/>
  <c r="M3868" i="1" s="1"/>
  <c r="M3867" i="1"/>
  <c r="L3867" i="1"/>
  <c r="K3867" i="1"/>
  <c r="I3867" i="1"/>
  <c r="H3867" i="1"/>
  <c r="G3867" i="1"/>
  <c r="J3867" i="1" s="1"/>
  <c r="L3866" i="1"/>
  <c r="K3866" i="1"/>
  <c r="I3866" i="1"/>
  <c r="H3866" i="1"/>
  <c r="G3866" i="1"/>
  <c r="M3865" i="1"/>
  <c r="L3865" i="1"/>
  <c r="K3865" i="1"/>
  <c r="I3865" i="1"/>
  <c r="H3865" i="1"/>
  <c r="G3865" i="1"/>
  <c r="J3865" i="1" s="1"/>
  <c r="M3864" i="1"/>
  <c r="L3864" i="1"/>
  <c r="K3864" i="1"/>
  <c r="J3864" i="1"/>
  <c r="I3864" i="1"/>
  <c r="H3864" i="1"/>
  <c r="G3864" i="1"/>
  <c r="L3863" i="1"/>
  <c r="K3863" i="1"/>
  <c r="I3863" i="1"/>
  <c r="H3863" i="1"/>
  <c r="G3863" i="1"/>
  <c r="J3863" i="1" s="1"/>
  <c r="L3862" i="1"/>
  <c r="K3862" i="1"/>
  <c r="J3862" i="1"/>
  <c r="I3862" i="1"/>
  <c r="H3862" i="1"/>
  <c r="G3862" i="1"/>
  <c r="M3862" i="1" s="1"/>
  <c r="L3861" i="1"/>
  <c r="K3861" i="1"/>
  <c r="I3861" i="1"/>
  <c r="H3861" i="1"/>
  <c r="G3861" i="1"/>
  <c r="L3860" i="1"/>
  <c r="K3860" i="1"/>
  <c r="J3860" i="1"/>
  <c r="I3860" i="1"/>
  <c r="H3860" i="1"/>
  <c r="G3860" i="1"/>
  <c r="M3860" i="1" s="1"/>
  <c r="L3859" i="1"/>
  <c r="K3859" i="1"/>
  <c r="I3859" i="1"/>
  <c r="H3859" i="1"/>
  <c r="G3859" i="1"/>
  <c r="J3859" i="1" s="1"/>
  <c r="L3858" i="1"/>
  <c r="K3858" i="1"/>
  <c r="I3858" i="1"/>
  <c r="H3858" i="1"/>
  <c r="G3858" i="1"/>
  <c r="M3858" i="1" s="1"/>
  <c r="L3857" i="1"/>
  <c r="K3857" i="1"/>
  <c r="I3857" i="1"/>
  <c r="H3857" i="1"/>
  <c r="G3857" i="1"/>
  <c r="M3856" i="1"/>
  <c r="L3856" i="1"/>
  <c r="K3856" i="1"/>
  <c r="J3856" i="1"/>
  <c r="I3856" i="1"/>
  <c r="H3856" i="1"/>
  <c r="G3856" i="1"/>
  <c r="M3855" i="1"/>
  <c r="L3855" i="1"/>
  <c r="K3855" i="1"/>
  <c r="I3855" i="1"/>
  <c r="H3855" i="1"/>
  <c r="G3855" i="1"/>
  <c r="J3855" i="1" s="1"/>
  <c r="L3854" i="1"/>
  <c r="K3854" i="1"/>
  <c r="J3854" i="1"/>
  <c r="I3854" i="1"/>
  <c r="H3854" i="1"/>
  <c r="G3854" i="1"/>
  <c r="M3854" i="1" s="1"/>
  <c r="L3853" i="1"/>
  <c r="K3853" i="1"/>
  <c r="I3853" i="1"/>
  <c r="H3853" i="1"/>
  <c r="G3853" i="1"/>
  <c r="M3853" i="1" s="1"/>
  <c r="L3852" i="1"/>
  <c r="K3852" i="1"/>
  <c r="J3852" i="1"/>
  <c r="I3852" i="1"/>
  <c r="H3852" i="1"/>
  <c r="G3852" i="1"/>
  <c r="M3852" i="1" s="1"/>
  <c r="M3851" i="1"/>
  <c r="L3851" i="1"/>
  <c r="K3851" i="1"/>
  <c r="I3851" i="1"/>
  <c r="H3851" i="1"/>
  <c r="G3851" i="1"/>
  <c r="J3851" i="1" s="1"/>
  <c r="L3850" i="1"/>
  <c r="K3850" i="1"/>
  <c r="I3850" i="1"/>
  <c r="H3850" i="1"/>
  <c r="G3850" i="1"/>
  <c r="M3850" i="1" s="1"/>
  <c r="M3849" i="1"/>
  <c r="L3849" i="1"/>
  <c r="K3849" i="1"/>
  <c r="I3849" i="1"/>
  <c r="H3849" i="1"/>
  <c r="G3849" i="1"/>
  <c r="J3849" i="1" s="1"/>
  <c r="M3848" i="1"/>
  <c r="L3848" i="1"/>
  <c r="K3848" i="1"/>
  <c r="J3848" i="1"/>
  <c r="I3848" i="1"/>
  <c r="H3848" i="1"/>
  <c r="G3848" i="1"/>
  <c r="M3847" i="1"/>
  <c r="L3847" i="1"/>
  <c r="K3847" i="1"/>
  <c r="I3847" i="1"/>
  <c r="H3847" i="1"/>
  <c r="G3847" i="1"/>
  <c r="J3847" i="1" s="1"/>
  <c r="L3846" i="1"/>
  <c r="K3846" i="1"/>
  <c r="I3846" i="1"/>
  <c r="H3846" i="1"/>
  <c r="G3846" i="1"/>
  <c r="M3846" i="1" s="1"/>
  <c r="L3845" i="1"/>
  <c r="K3845" i="1"/>
  <c r="I3845" i="1"/>
  <c r="H3845" i="1"/>
  <c r="G3845" i="1"/>
  <c r="J3845" i="1" s="1"/>
  <c r="L3844" i="1"/>
  <c r="K3844" i="1"/>
  <c r="J3844" i="1"/>
  <c r="I3844" i="1"/>
  <c r="H3844" i="1"/>
  <c r="G3844" i="1"/>
  <c r="M3844" i="1" s="1"/>
  <c r="M3843" i="1"/>
  <c r="L3843" i="1"/>
  <c r="K3843" i="1"/>
  <c r="I3843" i="1"/>
  <c r="H3843" i="1"/>
  <c r="G3843" i="1"/>
  <c r="J3843" i="1" s="1"/>
  <c r="L3842" i="1"/>
  <c r="K3842" i="1"/>
  <c r="I3842" i="1"/>
  <c r="H3842" i="1"/>
  <c r="G3842" i="1"/>
  <c r="L3841" i="1"/>
  <c r="K3841" i="1"/>
  <c r="J3841" i="1"/>
  <c r="I3841" i="1"/>
  <c r="H3841" i="1"/>
  <c r="G3841" i="1"/>
  <c r="M3841" i="1" s="1"/>
  <c r="M3840" i="1"/>
  <c r="L3840" i="1"/>
  <c r="K3840" i="1"/>
  <c r="J3840" i="1"/>
  <c r="I3840" i="1"/>
  <c r="H3840" i="1"/>
  <c r="G3840" i="1"/>
  <c r="L3839" i="1"/>
  <c r="K3839" i="1"/>
  <c r="I3839" i="1"/>
  <c r="H3839" i="1"/>
  <c r="G3839" i="1"/>
  <c r="J3839" i="1" s="1"/>
  <c r="L3838" i="1"/>
  <c r="K3838" i="1"/>
  <c r="J3838" i="1"/>
  <c r="I3838" i="1"/>
  <c r="H3838" i="1"/>
  <c r="G3838" i="1"/>
  <c r="M3838" i="1" s="1"/>
  <c r="M3837" i="1"/>
  <c r="L3837" i="1"/>
  <c r="K3837" i="1"/>
  <c r="I3837" i="1"/>
  <c r="H3837" i="1"/>
  <c r="G3837" i="1"/>
  <c r="J3837" i="1" s="1"/>
  <c r="M3836" i="1"/>
  <c r="L3836" i="1"/>
  <c r="K3836" i="1"/>
  <c r="I3836" i="1"/>
  <c r="H3836" i="1"/>
  <c r="G3836" i="1"/>
  <c r="J3836" i="1" s="1"/>
  <c r="L3835" i="1"/>
  <c r="K3835" i="1"/>
  <c r="I3835" i="1"/>
  <c r="H3835" i="1"/>
  <c r="G3835" i="1"/>
  <c r="L3834" i="1"/>
  <c r="K3834" i="1"/>
  <c r="J3834" i="1"/>
  <c r="I3834" i="1"/>
  <c r="H3834" i="1"/>
  <c r="G3834" i="1"/>
  <c r="M3834" i="1" s="1"/>
  <c r="M3833" i="1"/>
  <c r="L3833" i="1"/>
  <c r="K3833" i="1"/>
  <c r="J3833" i="1"/>
  <c r="I3833" i="1"/>
  <c r="H3833" i="1"/>
  <c r="G3833" i="1"/>
  <c r="L3832" i="1"/>
  <c r="K3832" i="1"/>
  <c r="I3832" i="1"/>
  <c r="H3832" i="1"/>
  <c r="G3832" i="1"/>
  <c r="J3832" i="1" s="1"/>
  <c r="L3831" i="1"/>
  <c r="K3831" i="1"/>
  <c r="I3831" i="1"/>
  <c r="H3831" i="1"/>
  <c r="G3831" i="1"/>
  <c r="J3831" i="1" s="1"/>
  <c r="L3830" i="1"/>
  <c r="K3830" i="1"/>
  <c r="J3830" i="1"/>
  <c r="I3830" i="1"/>
  <c r="H3830" i="1"/>
  <c r="G3830" i="1"/>
  <c r="M3830" i="1" s="1"/>
  <c r="M3829" i="1"/>
  <c r="L3829" i="1"/>
  <c r="K3829" i="1"/>
  <c r="I3829" i="1"/>
  <c r="H3829" i="1"/>
  <c r="G3829" i="1"/>
  <c r="J3829" i="1" s="1"/>
  <c r="M3828" i="1"/>
  <c r="L3828" i="1"/>
  <c r="K3828" i="1"/>
  <c r="I3828" i="1"/>
  <c r="H3828" i="1"/>
  <c r="G3828" i="1"/>
  <c r="J3828" i="1" s="1"/>
  <c r="L3827" i="1"/>
  <c r="K3827" i="1"/>
  <c r="I3827" i="1"/>
  <c r="H3827" i="1"/>
  <c r="G3827" i="1"/>
  <c r="L3826" i="1"/>
  <c r="K3826" i="1"/>
  <c r="J3826" i="1"/>
  <c r="I3826" i="1"/>
  <c r="H3826" i="1"/>
  <c r="G3826" i="1"/>
  <c r="M3826" i="1" s="1"/>
  <c r="M3825" i="1"/>
  <c r="L3825" i="1"/>
  <c r="K3825" i="1"/>
  <c r="J3825" i="1"/>
  <c r="I3825" i="1"/>
  <c r="H3825" i="1"/>
  <c r="G3825" i="1"/>
  <c r="L3824" i="1"/>
  <c r="K3824" i="1"/>
  <c r="I3824" i="1"/>
  <c r="H3824" i="1"/>
  <c r="G3824" i="1"/>
  <c r="J3824" i="1" s="1"/>
  <c r="L3823" i="1"/>
  <c r="K3823" i="1"/>
  <c r="I3823" i="1"/>
  <c r="H3823" i="1"/>
  <c r="G3823" i="1"/>
  <c r="J3823" i="1" s="1"/>
  <c r="L3822" i="1"/>
  <c r="K3822" i="1"/>
  <c r="J3822" i="1"/>
  <c r="I3822" i="1"/>
  <c r="H3822" i="1"/>
  <c r="G3822" i="1"/>
  <c r="M3822" i="1" s="1"/>
  <c r="M3821" i="1"/>
  <c r="L3821" i="1"/>
  <c r="K3821" i="1"/>
  <c r="I3821" i="1"/>
  <c r="H3821" i="1"/>
  <c r="G3821" i="1"/>
  <c r="J3821" i="1" s="1"/>
  <c r="M3820" i="1"/>
  <c r="L3820" i="1"/>
  <c r="K3820" i="1"/>
  <c r="I3820" i="1"/>
  <c r="H3820" i="1"/>
  <c r="G3820" i="1"/>
  <c r="J3820" i="1" s="1"/>
  <c r="L3819" i="1"/>
  <c r="K3819" i="1"/>
  <c r="I3819" i="1"/>
  <c r="H3819" i="1"/>
  <c r="G3819" i="1"/>
  <c r="L3818" i="1"/>
  <c r="K3818" i="1"/>
  <c r="J3818" i="1"/>
  <c r="I3818" i="1"/>
  <c r="H3818" i="1"/>
  <c r="G3818" i="1"/>
  <c r="M3818" i="1" s="1"/>
  <c r="M3817" i="1"/>
  <c r="L3817" i="1"/>
  <c r="K3817" i="1"/>
  <c r="J3817" i="1"/>
  <c r="I3817" i="1"/>
  <c r="H3817" i="1"/>
  <c r="G3817" i="1"/>
  <c r="L3816" i="1"/>
  <c r="K3816" i="1"/>
  <c r="I3816" i="1"/>
  <c r="H3816" i="1"/>
  <c r="G3816" i="1"/>
  <c r="J3816" i="1" s="1"/>
  <c r="L3815" i="1"/>
  <c r="K3815" i="1"/>
  <c r="I3815" i="1"/>
  <c r="H3815" i="1"/>
  <c r="G3815" i="1"/>
  <c r="J3815" i="1" s="1"/>
  <c r="L3814" i="1"/>
  <c r="K3814" i="1"/>
  <c r="J3814" i="1"/>
  <c r="I3814" i="1"/>
  <c r="H3814" i="1"/>
  <c r="G3814" i="1"/>
  <c r="M3814" i="1" s="1"/>
  <c r="M3813" i="1"/>
  <c r="L3813" i="1"/>
  <c r="K3813" i="1"/>
  <c r="I3813" i="1"/>
  <c r="H3813" i="1"/>
  <c r="G3813" i="1"/>
  <c r="J3813" i="1" s="1"/>
  <c r="M3812" i="1"/>
  <c r="L3812" i="1"/>
  <c r="K3812" i="1"/>
  <c r="I3812" i="1"/>
  <c r="H3812" i="1"/>
  <c r="G3812" i="1"/>
  <c r="J3812" i="1" s="1"/>
  <c r="L3811" i="1"/>
  <c r="K3811" i="1"/>
  <c r="I3811" i="1"/>
  <c r="H3811" i="1"/>
  <c r="G3811" i="1"/>
  <c r="L3810" i="1"/>
  <c r="K3810" i="1"/>
  <c r="J3810" i="1"/>
  <c r="I3810" i="1"/>
  <c r="H3810" i="1"/>
  <c r="G3810" i="1"/>
  <c r="M3810" i="1" s="1"/>
  <c r="M3809" i="1"/>
  <c r="L3809" i="1"/>
  <c r="K3809" i="1"/>
  <c r="J3809" i="1"/>
  <c r="I3809" i="1"/>
  <c r="H3809" i="1"/>
  <c r="G3809" i="1"/>
  <c r="L3808" i="1"/>
  <c r="K3808" i="1"/>
  <c r="I3808" i="1"/>
  <c r="H3808" i="1"/>
  <c r="G3808" i="1"/>
  <c r="J3808" i="1" s="1"/>
  <c r="L3807" i="1"/>
  <c r="K3807" i="1"/>
  <c r="I3807" i="1"/>
  <c r="H3807" i="1"/>
  <c r="G3807" i="1"/>
  <c r="J3807" i="1" s="1"/>
  <c r="L3806" i="1"/>
  <c r="K3806" i="1"/>
  <c r="J3806" i="1"/>
  <c r="I3806" i="1"/>
  <c r="H3806" i="1"/>
  <c r="G3806" i="1"/>
  <c r="M3806" i="1" s="1"/>
  <c r="M3805" i="1"/>
  <c r="L3805" i="1"/>
  <c r="K3805" i="1"/>
  <c r="I3805" i="1"/>
  <c r="H3805" i="1"/>
  <c r="G3805" i="1"/>
  <c r="J3805" i="1" s="1"/>
  <c r="M3804" i="1"/>
  <c r="L3804" i="1"/>
  <c r="K3804" i="1"/>
  <c r="I3804" i="1"/>
  <c r="H3804" i="1"/>
  <c r="G3804" i="1"/>
  <c r="J3804" i="1" s="1"/>
  <c r="L3803" i="1"/>
  <c r="K3803" i="1"/>
  <c r="I3803" i="1"/>
  <c r="H3803" i="1"/>
  <c r="G3803" i="1"/>
  <c r="L3802" i="1"/>
  <c r="K3802" i="1"/>
  <c r="J3802" i="1"/>
  <c r="I3802" i="1"/>
  <c r="H3802" i="1"/>
  <c r="G3802" i="1"/>
  <c r="M3802" i="1" s="1"/>
  <c r="M3801" i="1"/>
  <c r="L3801" i="1"/>
  <c r="K3801" i="1"/>
  <c r="J3801" i="1"/>
  <c r="I3801" i="1"/>
  <c r="H3801" i="1"/>
  <c r="G3801" i="1"/>
  <c r="L3800" i="1"/>
  <c r="K3800" i="1"/>
  <c r="I3800" i="1"/>
  <c r="H3800" i="1"/>
  <c r="G3800" i="1"/>
  <c r="J3800" i="1" s="1"/>
  <c r="L3799" i="1"/>
  <c r="K3799" i="1"/>
  <c r="I3799" i="1"/>
  <c r="H3799" i="1"/>
  <c r="G3799" i="1"/>
  <c r="J3799" i="1" s="1"/>
  <c r="L3798" i="1"/>
  <c r="K3798" i="1"/>
  <c r="J3798" i="1"/>
  <c r="I3798" i="1"/>
  <c r="H3798" i="1"/>
  <c r="G3798" i="1"/>
  <c r="M3798" i="1" s="1"/>
  <c r="M3797" i="1"/>
  <c r="L3797" i="1"/>
  <c r="K3797" i="1"/>
  <c r="I3797" i="1"/>
  <c r="H3797" i="1"/>
  <c r="G3797" i="1"/>
  <c r="J3797" i="1" s="1"/>
  <c r="M3796" i="1"/>
  <c r="L3796" i="1"/>
  <c r="K3796" i="1"/>
  <c r="I3796" i="1"/>
  <c r="H3796" i="1"/>
  <c r="G3796" i="1"/>
  <c r="J3796" i="1" s="1"/>
  <c r="L3795" i="1"/>
  <c r="K3795" i="1"/>
  <c r="I3795" i="1"/>
  <c r="H3795" i="1"/>
  <c r="G3795" i="1"/>
  <c r="L3794" i="1"/>
  <c r="K3794" i="1"/>
  <c r="J3794" i="1"/>
  <c r="I3794" i="1"/>
  <c r="H3794" i="1"/>
  <c r="G3794" i="1"/>
  <c r="M3794" i="1" s="1"/>
  <c r="M3793" i="1"/>
  <c r="L3793" i="1"/>
  <c r="K3793" i="1"/>
  <c r="J3793" i="1"/>
  <c r="I3793" i="1"/>
  <c r="H3793" i="1"/>
  <c r="G3793" i="1"/>
  <c r="L3792" i="1"/>
  <c r="K3792" i="1"/>
  <c r="I3792" i="1"/>
  <c r="H3792" i="1"/>
  <c r="G3792" i="1"/>
  <c r="J3792" i="1" s="1"/>
  <c r="L3791" i="1"/>
  <c r="K3791" i="1"/>
  <c r="I3791" i="1"/>
  <c r="H3791" i="1"/>
  <c r="G3791" i="1"/>
  <c r="J3791" i="1" s="1"/>
  <c r="L3790" i="1"/>
  <c r="K3790" i="1"/>
  <c r="J3790" i="1"/>
  <c r="I3790" i="1"/>
  <c r="H3790" i="1"/>
  <c r="G3790" i="1"/>
  <c r="M3790" i="1" s="1"/>
  <c r="M3789" i="1"/>
  <c r="L3789" i="1"/>
  <c r="K3789" i="1"/>
  <c r="I3789" i="1"/>
  <c r="H3789" i="1"/>
  <c r="G3789" i="1"/>
  <c r="J3789" i="1" s="1"/>
  <c r="M3788" i="1"/>
  <c r="L3788" i="1"/>
  <c r="K3788" i="1"/>
  <c r="I3788" i="1"/>
  <c r="H3788" i="1"/>
  <c r="G3788" i="1"/>
  <c r="J3788" i="1" s="1"/>
  <c r="L3787" i="1"/>
  <c r="K3787" i="1"/>
  <c r="I3787" i="1"/>
  <c r="H3787" i="1"/>
  <c r="G3787" i="1"/>
  <c r="L3786" i="1"/>
  <c r="K3786" i="1"/>
  <c r="J3786" i="1"/>
  <c r="I3786" i="1"/>
  <c r="H3786" i="1"/>
  <c r="G3786" i="1"/>
  <c r="M3786" i="1" s="1"/>
  <c r="M3785" i="1"/>
  <c r="L3785" i="1"/>
  <c r="K3785" i="1"/>
  <c r="J3785" i="1"/>
  <c r="I3785" i="1"/>
  <c r="H3785" i="1"/>
  <c r="G3785" i="1"/>
  <c r="L3784" i="1"/>
  <c r="K3784" i="1"/>
  <c r="I3784" i="1"/>
  <c r="H3784" i="1"/>
  <c r="G3784" i="1"/>
  <c r="J3784" i="1" s="1"/>
  <c r="L3783" i="1"/>
  <c r="K3783" i="1"/>
  <c r="I3783" i="1"/>
  <c r="H3783" i="1"/>
  <c r="G3783" i="1"/>
  <c r="J3783" i="1" s="1"/>
  <c r="L3782" i="1"/>
  <c r="K3782" i="1"/>
  <c r="J3782" i="1"/>
  <c r="I3782" i="1"/>
  <c r="H3782" i="1"/>
  <c r="G3782" i="1"/>
  <c r="M3782" i="1" s="1"/>
  <c r="M3781" i="1"/>
  <c r="L3781" i="1"/>
  <c r="K3781" i="1"/>
  <c r="I3781" i="1"/>
  <c r="H3781" i="1"/>
  <c r="G3781" i="1"/>
  <c r="J3781" i="1" s="1"/>
  <c r="M3780" i="1"/>
  <c r="L3780" i="1"/>
  <c r="K3780" i="1"/>
  <c r="I3780" i="1"/>
  <c r="H3780" i="1"/>
  <c r="G3780" i="1"/>
  <c r="J3780" i="1" s="1"/>
  <c r="L3779" i="1"/>
  <c r="K3779" i="1"/>
  <c r="I3779" i="1"/>
  <c r="H3779" i="1"/>
  <c r="G3779" i="1"/>
  <c r="L3778" i="1"/>
  <c r="K3778" i="1"/>
  <c r="J3778" i="1"/>
  <c r="I3778" i="1"/>
  <c r="H3778" i="1"/>
  <c r="G3778" i="1"/>
  <c r="M3778" i="1" s="1"/>
  <c r="M3777" i="1"/>
  <c r="L3777" i="1"/>
  <c r="K3777" i="1"/>
  <c r="J3777" i="1"/>
  <c r="I3777" i="1"/>
  <c r="H3777" i="1"/>
  <c r="G3777" i="1"/>
  <c r="L3776" i="1"/>
  <c r="K3776" i="1"/>
  <c r="I3776" i="1"/>
  <c r="H3776" i="1"/>
  <c r="G3776" i="1"/>
  <c r="J3776" i="1" s="1"/>
  <c r="L3775" i="1"/>
  <c r="K3775" i="1"/>
  <c r="I3775" i="1"/>
  <c r="H3775" i="1"/>
  <c r="G3775" i="1"/>
  <c r="J3775" i="1" s="1"/>
  <c r="L3774" i="1"/>
  <c r="K3774" i="1"/>
  <c r="J3774" i="1"/>
  <c r="I3774" i="1"/>
  <c r="H3774" i="1"/>
  <c r="G3774" i="1"/>
  <c r="M3774" i="1" s="1"/>
  <c r="M3773" i="1"/>
  <c r="L3773" i="1"/>
  <c r="K3773" i="1"/>
  <c r="I3773" i="1"/>
  <c r="H3773" i="1"/>
  <c r="G3773" i="1"/>
  <c r="J3773" i="1" s="1"/>
  <c r="M3772" i="1"/>
  <c r="L3772" i="1"/>
  <c r="K3772" i="1"/>
  <c r="I3772" i="1"/>
  <c r="H3772" i="1"/>
  <c r="G3772" i="1"/>
  <c r="J3772" i="1" s="1"/>
  <c r="L3771" i="1"/>
  <c r="K3771" i="1"/>
  <c r="I3771" i="1"/>
  <c r="H3771" i="1"/>
  <c r="G3771" i="1"/>
  <c r="L3770" i="1"/>
  <c r="K3770" i="1"/>
  <c r="J3770" i="1"/>
  <c r="I3770" i="1"/>
  <c r="H3770" i="1"/>
  <c r="G3770" i="1"/>
  <c r="M3770" i="1" s="1"/>
  <c r="M3769" i="1"/>
  <c r="L3769" i="1"/>
  <c r="K3769" i="1"/>
  <c r="J3769" i="1"/>
  <c r="I3769" i="1"/>
  <c r="H3769" i="1"/>
  <c r="G3769" i="1"/>
  <c r="L3768" i="1"/>
  <c r="K3768" i="1"/>
  <c r="I3768" i="1"/>
  <c r="H3768" i="1"/>
  <c r="G3768" i="1"/>
  <c r="J3768" i="1" s="1"/>
  <c r="L3767" i="1"/>
  <c r="K3767" i="1"/>
  <c r="I3767" i="1"/>
  <c r="H3767" i="1"/>
  <c r="G3767" i="1"/>
  <c r="J3767" i="1" s="1"/>
  <c r="L3766" i="1"/>
  <c r="K3766" i="1"/>
  <c r="J3766" i="1"/>
  <c r="I3766" i="1"/>
  <c r="H3766" i="1"/>
  <c r="G3766" i="1"/>
  <c r="M3766" i="1" s="1"/>
  <c r="M3765" i="1"/>
  <c r="L3765" i="1"/>
  <c r="K3765" i="1"/>
  <c r="I3765" i="1"/>
  <c r="H3765" i="1"/>
  <c r="G3765" i="1"/>
  <c r="J3765" i="1" s="1"/>
  <c r="M3764" i="1"/>
  <c r="L3764" i="1"/>
  <c r="K3764" i="1"/>
  <c r="I3764" i="1"/>
  <c r="H3764" i="1"/>
  <c r="G3764" i="1"/>
  <c r="J3764" i="1" s="1"/>
  <c r="L3763" i="1"/>
  <c r="K3763" i="1"/>
  <c r="I3763" i="1"/>
  <c r="H3763" i="1"/>
  <c r="G3763" i="1"/>
  <c r="L3762" i="1"/>
  <c r="K3762" i="1"/>
  <c r="J3762" i="1"/>
  <c r="I3762" i="1"/>
  <c r="H3762" i="1"/>
  <c r="G3762" i="1"/>
  <c r="M3762" i="1" s="1"/>
  <c r="M3761" i="1"/>
  <c r="L3761" i="1"/>
  <c r="K3761" i="1"/>
  <c r="J3761" i="1"/>
  <c r="I3761" i="1"/>
  <c r="H3761" i="1"/>
  <c r="G3761" i="1"/>
  <c r="L3760" i="1"/>
  <c r="K3760" i="1"/>
  <c r="I3760" i="1"/>
  <c r="H3760" i="1"/>
  <c r="G3760" i="1"/>
  <c r="J3760" i="1" s="1"/>
  <c r="L3759" i="1"/>
  <c r="K3759" i="1"/>
  <c r="I3759" i="1"/>
  <c r="H3759" i="1"/>
  <c r="G3759" i="1"/>
  <c r="J3759" i="1" s="1"/>
  <c r="L3758" i="1"/>
  <c r="K3758" i="1"/>
  <c r="J3758" i="1"/>
  <c r="I3758" i="1"/>
  <c r="H3758" i="1"/>
  <c r="G3758" i="1"/>
  <c r="M3758" i="1" s="1"/>
  <c r="M3757" i="1"/>
  <c r="L3757" i="1"/>
  <c r="K3757" i="1"/>
  <c r="I3757" i="1"/>
  <c r="H3757" i="1"/>
  <c r="G3757" i="1"/>
  <c r="J3757" i="1" s="1"/>
  <c r="M3756" i="1"/>
  <c r="L3756" i="1"/>
  <c r="K3756" i="1"/>
  <c r="I3756" i="1"/>
  <c r="H3756" i="1"/>
  <c r="G3756" i="1"/>
  <c r="J3756" i="1" s="1"/>
  <c r="L3755" i="1"/>
  <c r="K3755" i="1"/>
  <c r="I3755" i="1"/>
  <c r="H3755" i="1"/>
  <c r="G3755" i="1"/>
  <c r="L3754" i="1"/>
  <c r="K3754" i="1"/>
  <c r="J3754" i="1"/>
  <c r="I3754" i="1"/>
  <c r="H3754" i="1"/>
  <c r="G3754" i="1"/>
  <c r="M3754" i="1" s="1"/>
  <c r="M3753" i="1"/>
  <c r="L3753" i="1"/>
  <c r="K3753" i="1"/>
  <c r="J3753" i="1"/>
  <c r="I3753" i="1"/>
  <c r="H3753" i="1"/>
  <c r="G3753" i="1"/>
  <c r="L3752" i="1"/>
  <c r="K3752" i="1"/>
  <c r="I3752" i="1"/>
  <c r="H3752" i="1"/>
  <c r="G3752" i="1"/>
  <c r="J3752" i="1" s="1"/>
  <c r="L3751" i="1"/>
  <c r="K3751" i="1"/>
  <c r="I3751" i="1"/>
  <c r="H3751" i="1"/>
  <c r="G3751" i="1"/>
  <c r="J3751" i="1" s="1"/>
  <c r="L3750" i="1"/>
  <c r="K3750" i="1"/>
  <c r="J3750" i="1"/>
  <c r="I3750" i="1"/>
  <c r="H3750" i="1"/>
  <c r="G3750" i="1"/>
  <c r="M3750" i="1" s="1"/>
  <c r="M3749" i="1"/>
  <c r="L3749" i="1"/>
  <c r="K3749" i="1"/>
  <c r="I3749" i="1"/>
  <c r="H3749" i="1"/>
  <c r="G3749" i="1"/>
  <c r="J3749" i="1" s="1"/>
  <c r="M3748" i="1"/>
  <c r="L3748" i="1"/>
  <c r="K3748" i="1"/>
  <c r="I3748" i="1"/>
  <c r="H3748" i="1"/>
  <c r="G3748" i="1"/>
  <c r="J3748" i="1" s="1"/>
  <c r="L3747" i="1"/>
  <c r="K3747" i="1"/>
  <c r="I3747" i="1"/>
  <c r="H3747" i="1"/>
  <c r="G3747" i="1"/>
  <c r="L3746" i="1"/>
  <c r="K3746" i="1"/>
  <c r="J3746" i="1"/>
  <c r="I3746" i="1"/>
  <c r="H3746" i="1"/>
  <c r="G3746" i="1"/>
  <c r="M3746" i="1" s="1"/>
  <c r="M3745" i="1"/>
  <c r="L3745" i="1"/>
  <c r="K3745" i="1"/>
  <c r="J3745" i="1"/>
  <c r="I3745" i="1"/>
  <c r="H3745" i="1"/>
  <c r="G3745" i="1"/>
  <c r="L3744" i="1"/>
  <c r="K3744" i="1"/>
  <c r="I3744" i="1"/>
  <c r="H3744" i="1"/>
  <c r="G3744" i="1"/>
  <c r="J3744" i="1" s="1"/>
  <c r="L3743" i="1"/>
  <c r="K3743" i="1"/>
  <c r="I3743" i="1"/>
  <c r="H3743" i="1"/>
  <c r="G3743" i="1"/>
  <c r="J3743" i="1" s="1"/>
  <c r="L3742" i="1"/>
  <c r="K3742" i="1"/>
  <c r="J3742" i="1"/>
  <c r="I3742" i="1"/>
  <c r="H3742" i="1"/>
  <c r="G3742" i="1"/>
  <c r="M3742" i="1" s="1"/>
  <c r="M3741" i="1"/>
  <c r="L3741" i="1"/>
  <c r="K3741" i="1"/>
  <c r="I3741" i="1"/>
  <c r="H3741" i="1"/>
  <c r="G3741" i="1"/>
  <c r="J3741" i="1" s="1"/>
  <c r="M3740" i="1"/>
  <c r="L3740" i="1"/>
  <c r="K3740" i="1"/>
  <c r="I3740" i="1"/>
  <c r="H3740" i="1"/>
  <c r="G3740" i="1"/>
  <c r="J3740" i="1" s="1"/>
  <c r="L3739" i="1"/>
  <c r="K3739" i="1"/>
  <c r="I3739" i="1"/>
  <c r="H3739" i="1"/>
  <c r="G3739" i="1"/>
  <c r="L3738" i="1"/>
  <c r="K3738" i="1"/>
  <c r="J3738" i="1"/>
  <c r="I3738" i="1"/>
  <c r="H3738" i="1"/>
  <c r="G3738" i="1"/>
  <c r="M3738" i="1" s="1"/>
  <c r="M3737" i="1"/>
  <c r="L3737" i="1"/>
  <c r="K3737" i="1"/>
  <c r="J3737" i="1"/>
  <c r="I3737" i="1"/>
  <c r="H3737" i="1"/>
  <c r="G3737" i="1"/>
  <c r="L3736" i="1"/>
  <c r="K3736" i="1"/>
  <c r="I3736" i="1"/>
  <c r="H3736" i="1"/>
  <c r="G3736" i="1"/>
  <c r="J3736" i="1" s="1"/>
  <c r="L3735" i="1"/>
  <c r="K3735" i="1"/>
  <c r="I3735" i="1"/>
  <c r="H3735" i="1"/>
  <c r="G3735" i="1"/>
  <c r="J3735" i="1" s="1"/>
  <c r="L3734" i="1"/>
  <c r="K3734" i="1"/>
  <c r="J3734" i="1"/>
  <c r="I3734" i="1"/>
  <c r="H3734" i="1"/>
  <c r="G3734" i="1"/>
  <c r="M3734" i="1" s="1"/>
  <c r="M3733" i="1"/>
  <c r="L3733" i="1"/>
  <c r="K3733" i="1"/>
  <c r="I3733" i="1"/>
  <c r="H3733" i="1"/>
  <c r="G3733" i="1"/>
  <c r="J3733" i="1" s="1"/>
  <c r="M3732" i="1"/>
  <c r="L3732" i="1"/>
  <c r="K3732" i="1"/>
  <c r="I3732" i="1"/>
  <c r="H3732" i="1"/>
  <c r="G3732" i="1"/>
  <c r="J3732" i="1" s="1"/>
  <c r="L3731" i="1"/>
  <c r="K3731" i="1"/>
  <c r="I3731" i="1"/>
  <c r="H3731" i="1"/>
  <c r="G3731" i="1"/>
  <c r="L3730" i="1"/>
  <c r="K3730" i="1"/>
  <c r="J3730" i="1"/>
  <c r="I3730" i="1"/>
  <c r="H3730" i="1"/>
  <c r="G3730" i="1"/>
  <c r="M3730" i="1" s="1"/>
  <c r="M3729" i="1"/>
  <c r="L3729" i="1"/>
  <c r="K3729" i="1"/>
  <c r="J3729" i="1"/>
  <c r="I3729" i="1"/>
  <c r="H3729" i="1"/>
  <c r="G3729" i="1"/>
  <c r="L3728" i="1"/>
  <c r="K3728" i="1"/>
  <c r="I3728" i="1"/>
  <c r="H3728" i="1"/>
  <c r="G3728" i="1"/>
  <c r="J3728" i="1" s="1"/>
  <c r="L3727" i="1"/>
  <c r="K3727" i="1"/>
  <c r="I3727" i="1"/>
  <c r="H3727" i="1"/>
  <c r="G3727" i="1"/>
  <c r="J3727" i="1" s="1"/>
  <c r="L3726" i="1"/>
  <c r="K3726" i="1"/>
  <c r="J3726" i="1"/>
  <c r="I3726" i="1"/>
  <c r="H3726" i="1"/>
  <c r="G3726" i="1"/>
  <c r="M3726" i="1" s="1"/>
  <c r="M3725" i="1"/>
  <c r="L3725" i="1"/>
  <c r="K3725" i="1"/>
  <c r="I3725" i="1"/>
  <c r="H3725" i="1"/>
  <c r="G3725" i="1"/>
  <c r="J3725" i="1" s="1"/>
  <c r="M3724" i="1"/>
  <c r="L3724" i="1"/>
  <c r="K3724" i="1"/>
  <c r="I3724" i="1"/>
  <c r="H3724" i="1"/>
  <c r="G3724" i="1"/>
  <c r="J3724" i="1" s="1"/>
  <c r="L3723" i="1"/>
  <c r="K3723" i="1"/>
  <c r="I3723" i="1"/>
  <c r="H3723" i="1"/>
  <c r="G3723" i="1"/>
  <c r="L3722" i="1"/>
  <c r="K3722" i="1"/>
  <c r="J3722" i="1"/>
  <c r="I3722" i="1"/>
  <c r="H3722" i="1"/>
  <c r="G3722" i="1"/>
  <c r="M3722" i="1" s="1"/>
  <c r="M3721" i="1"/>
  <c r="L3721" i="1"/>
  <c r="K3721" i="1"/>
  <c r="J3721" i="1"/>
  <c r="I3721" i="1"/>
  <c r="H3721" i="1"/>
  <c r="G3721" i="1"/>
  <c r="L3720" i="1"/>
  <c r="K3720" i="1"/>
  <c r="I3720" i="1"/>
  <c r="H3720" i="1"/>
  <c r="G3720" i="1"/>
  <c r="J3720" i="1" s="1"/>
  <c r="L3719" i="1"/>
  <c r="K3719" i="1"/>
  <c r="I3719" i="1"/>
  <c r="H3719" i="1"/>
  <c r="G3719" i="1"/>
  <c r="J3719" i="1" s="1"/>
  <c r="L3718" i="1"/>
  <c r="K3718" i="1"/>
  <c r="J3718" i="1"/>
  <c r="I3718" i="1"/>
  <c r="H3718" i="1"/>
  <c r="G3718" i="1"/>
  <c r="M3718" i="1" s="1"/>
  <c r="M3717" i="1"/>
  <c r="L3717" i="1"/>
  <c r="K3717" i="1"/>
  <c r="I3717" i="1"/>
  <c r="H3717" i="1"/>
  <c r="G3717" i="1"/>
  <c r="J3717" i="1" s="1"/>
  <c r="M3716" i="1"/>
  <c r="L3716" i="1"/>
  <c r="K3716" i="1"/>
  <c r="I3716" i="1"/>
  <c r="H3716" i="1"/>
  <c r="G3716" i="1"/>
  <c r="J3716" i="1" s="1"/>
  <c r="L3715" i="1"/>
  <c r="K3715" i="1"/>
  <c r="I3715" i="1"/>
  <c r="H3715" i="1"/>
  <c r="G3715" i="1"/>
  <c r="L3714" i="1"/>
  <c r="K3714" i="1"/>
  <c r="J3714" i="1"/>
  <c r="I3714" i="1"/>
  <c r="H3714" i="1"/>
  <c r="G3714" i="1"/>
  <c r="M3714" i="1" s="1"/>
  <c r="M3713" i="1"/>
  <c r="L3713" i="1"/>
  <c r="K3713" i="1"/>
  <c r="J3713" i="1"/>
  <c r="I3713" i="1"/>
  <c r="H3713" i="1"/>
  <c r="G3713" i="1"/>
  <c r="L3712" i="1"/>
  <c r="K3712" i="1"/>
  <c r="I3712" i="1"/>
  <c r="H3712" i="1"/>
  <c r="G3712" i="1"/>
  <c r="J3712" i="1" s="1"/>
  <c r="L3711" i="1"/>
  <c r="K3711" i="1"/>
  <c r="I3711" i="1"/>
  <c r="H3711" i="1"/>
  <c r="G3711" i="1"/>
  <c r="J3711" i="1" s="1"/>
  <c r="L3710" i="1"/>
  <c r="K3710" i="1"/>
  <c r="J3710" i="1"/>
  <c r="I3710" i="1"/>
  <c r="H3710" i="1"/>
  <c r="G3710" i="1"/>
  <c r="M3710" i="1" s="1"/>
  <c r="M3709" i="1"/>
  <c r="L3709" i="1"/>
  <c r="K3709" i="1"/>
  <c r="I3709" i="1"/>
  <c r="H3709" i="1"/>
  <c r="G3709" i="1"/>
  <c r="J3709" i="1" s="1"/>
  <c r="M3708" i="1"/>
  <c r="L3708" i="1"/>
  <c r="K3708" i="1"/>
  <c r="I3708" i="1"/>
  <c r="H3708" i="1"/>
  <c r="G3708" i="1"/>
  <c r="J3708" i="1" s="1"/>
  <c r="L3707" i="1"/>
  <c r="K3707" i="1"/>
  <c r="I3707" i="1"/>
  <c r="H3707" i="1"/>
  <c r="G3707" i="1"/>
  <c r="L3706" i="1"/>
  <c r="K3706" i="1"/>
  <c r="J3706" i="1"/>
  <c r="I3706" i="1"/>
  <c r="H3706" i="1"/>
  <c r="G3706" i="1"/>
  <c r="M3706" i="1" s="1"/>
  <c r="M3705" i="1"/>
  <c r="L3705" i="1"/>
  <c r="K3705" i="1"/>
  <c r="J3705" i="1"/>
  <c r="I3705" i="1"/>
  <c r="H3705" i="1"/>
  <c r="G3705" i="1"/>
  <c r="L3704" i="1"/>
  <c r="K3704" i="1"/>
  <c r="I3704" i="1"/>
  <c r="H3704" i="1"/>
  <c r="G3704" i="1"/>
  <c r="J3704" i="1" s="1"/>
  <c r="L3703" i="1"/>
  <c r="K3703" i="1"/>
  <c r="I3703" i="1"/>
  <c r="H3703" i="1"/>
  <c r="G3703" i="1"/>
  <c r="J3703" i="1" s="1"/>
  <c r="L3702" i="1"/>
  <c r="K3702" i="1"/>
  <c r="J3702" i="1"/>
  <c r="I3702" i="1"/>
  <c r="H3702" i="1"/>
  <c r="G3702" i="1"/>
  <c r="M3702" i="1" s="1"/>
  <c r="M3701" i="1"/>
  <c r="L3701" i="1"/>
  <c r="K3701" i="1"/>
  <c r="I3701" i="1"/>
  <c r="H3701" i="1"/>
  <c r="G3701" i="1"/>
  <c r="J3701" i="1" s="1"/>
  <c r="M3700" i="1"/>
  <c r="L3700" i="1"/>
  <c r="K3700" i="1"/>
  <c r="I3700" i="1"/>
  <c r="H3700" i="1"/>
  <c r="G3700" i="1"/>
  <c r="J3700" i="1" s="1"/>
  <c r="L3699" i="1"/>
  <c r="K3699" i="1"/>
  <c r="I3699" i="1"/>
  <c r="H3699" i="1"/>
  <c r="G3699" i="1"/>
  <c r="L3698" i="1"/>
  <c r="K3698" i="1"/>
  <c r="J3698" i="1"/>
  <c r="I3698" i="1"/>
  <c r="H3698" i="1"/>
  <c r="G3698" i="1"/>
  <c r="M3698" i="1" s="1"/>
  <c r="M3697" i="1"/>
  <c r="L3697" i="1"/>
  <c r="K3697" i="1"/>
  <c r="J3697" i="1"/>
  <c r="I3697" i="1"/>
  <c r="H3697" i="1"/>
  <c r="G3697" i="1"/>
  <c r="L3696" i="1"/>
  <c r="K3696" i="1"/>
  <c r="I3696" i="1"/>
  <c r="H3696" i="1"/>
  <c r="G3696" i="1"/>
  <c r="J3696" i="1" s="1"/>
  <c r="L3695" i="1"/>
  <c r="K3695" i="1"/>
  <c r="I3695" i="1"/>
  <c r="H3695" i="1"/>
  <c r="G3695" i="1"/>
  <c r="J3695" i="1" s="1"/>
  <c r="L3694" i="1"/>
  <c r="K3694" i="1"/>
  <c r="J3694" i="1"/>
  <c r="I3694" i="1"/>
  <c r="H3694" i="1"/>
  <c r="G3694" i="1"/>
  <c r="M3694" i="1" s="1"/>
  <c r="M3693" i="1"/>
  <c r="L3693" i="1"/>
  <c r="K3693" i="1"/>
  <c r="I3693" i="1"/>
  <c r="H3693" i="1"/>
  <c r="G3693" i="1"/>
  <c r="J3693" i="1" s="1"/>
  <c r="M3692" i="1"/>
  <c r="L3692" i="1"/>
  <c r="K3692" i="1"/>
  <c r="I3692" i="1"/>
  <c r="H3692" i="1"/>
  <c r="G3692" i="1"/>
  <c r="J3692" i="1" s="1"/>
  <c r="L3691" i="1"/>
  <c r="K3691" i="1"/>
  <c r="I3691" i="1"/>
  <c r="H3691" i="1"/>
  <c r="G3691" i="1"/>
  <c r="L3690" i="1"/>
  <c r="K3690" i="1"/>
  <c r="J3690" i="1"/>
  <c r="I3690" i="1"/>
  <c r="H3690" i="1"/>
  <c r="G3690" i="1"/>
  <c r="M3690" i="1" s="1"/>
  <c r="M3689" i="1"/>
  <c r="L3689" i="1"/>
  <c r="K3689" i="1"/>
  <c r="J3689" i="1"/>
  <c r="I3689" i="1"/>
  <c r="H3689" i="1"/>
  <c r="G3689" i="1"/>
  <c r="L3688" i="1"/>
  <c r="K3688" i="1"/>
  <c r="I3688" i="1"/>
  <c r="H3688" i="1"/>
  <c r="G3688" i="1"/>
  <c r="J3688" i="1" s="1"/>
  <c r="L3687" i="1"/>
  <c r="K3687" i="1"/>
  <c r="I3687" i="1"/>
  <c r="H3687" i="1"/>
  <c r="G3687" i="1"/>
  <c r="J3687" i="1" s="1"/>
  <c r="L3686" i="1"/>
  <c r="K3686" i="1"/>
  <c r="J3686" i="1"/>
  <c r="I3686" i="1"/>
  <c r="H3686" i="1"/>
  <c r="G3686" i="1"/>
  <c r="M3686" i="1" s="1"/>
  <c r="M3685" i="1"/>
  <c r="L3685" i="1"/>
  <c r="K3685" i="1"/>
  <c r="I3685" i="1"/>
  <c r="H3685" i="1"/>
  <c r="G3685" i="1"/>
  <c r="J3685" i="1" s="1"/>
  <c r="M3684" i="1"/>
  <c r="L3684" i="1"/>
  <c r="K3684" i="1"/>
  <c r="I3684" i="1"/>
  <c r="H3684" i="1"/>
  <c r="G3684" i="1"/>
  <c r="J3684" i="1" s="1"/>
  <c r="L3683" i="1"/>
  <c r="K3683" i="1"/>
  <c r="I3683" i="1"/>
  <c r="H3683" i="1"/>
  <c r="G3683" i="1"/>
  <c r="L3682" i="1"/>
  <c r="K3682" i="1"/>
  <c r="J3682" i="1"/>
  <c r="I3682" i="1"/>
  <c r="H3682" i="1"/>
  <c r="G3682" i="1"/>
  <c r="M3682" i="1" s="1"/>
  <c r="M3681" i="1"/>
  <c r="L3681" i="1"/>
  <c r="K3681" i="1"/>
  <c r="J3681" i="1"/>
  <c r="I3681" i="1"/>
  <c r="H3681" i="1"/>
  <c r="G3681" i="1"/>
  <c r="L3680" i="1"/>
  <c r="K3680" i="1"/>
  <c r="I3680" i="1"/>
  <c r="H3680" i="1"/>
  <c r="G3680" i="1"/>
  <c r="J3680" i="1" s="1"/>
  <c r="L3679" i="1"/>
  <c r="K3679" i="1"/>
  <c r="I3679" i="1"/>
  <c r="H3679" i="1"/>
  <c r="G3679" i="1"/>
  <c r="J3679" i="1" s="1"/>
  <c r="L3678" i="1"/>
  <c r="K3678" i="1"/>
  <c r="J3678" i="1"/>
  <c r="I3678" i="1"/>
  <c r="H3678" i="1"/>
  <c r="G3678" i="1"/>
  <c r="M3678" i="1" s="1"/>
  <c r="M3677" i="1"/>
  <c r="L3677" i="1"/>
  <c r="K3677" i="1"/>
  <c r="I3677" i="1"/>
  <c r="H3677" i="1"/>
  <c r="G3677" i="1"/>
  <c r="J3677" i="1" s="1"/>
  <c r="M3676" i="1"/>
  <c r="L3676" i="1"/>
  <c r="K3676" i="1"/>
  <c r="I3676" i="1"/>
  <c r="H3676" i="1"/>
  <c r="G3676" i="1"/>
  <c r="J3676" i="1" s="1"/>
  <c r="L3675" i="1"/>
  <c r="K3675" i="1"/>
  <c r="I3675" i="1"/>
  <c r="H3675" i="1"/>
  <c r="G3675" i="1"/>
  <c r="L3674" i="1"/>
  <c r="K3674" i="1"/>
  <c r="J3674" i="1"/>
  <c r="I3674" i="1"/>
  <c r="H3674" i="1"/>
  <c r="G3674" i="1"/>
  <c r="M3674" i="1" s="1"/>
  <c r="M3673" i="1"/>
  <c r="L3673" i="1"/>
  <c r="K3673" i="1"/>
  <c r="J3673" i="1"/>
  <c r="I3673" i="1"/>
  <c r="H3673" i="1"/>
  <c r="G3673" i="1"/>
  <c r="L3672" i="1"/>
  <c r="K3672" i="1"/>
  <c r="I3672" i="1"/>
  <c r="H3672" i="1"/>
  <c r="G3672" i="1"/>
  <c r="J3672" i="1" s="1"/>
  <c r="L3671" i="1"/>
  <c r="K3671" i="1"/>
  <c r="I3671" i="1"/>
  <c r="H3671" i="1"/>
  <c r="G3671" i="1"/>
  <c r="J3671" i="1" s="1"/>
  <c r="L3670" i="1"/>
  <c r="K3670" i="1"/>
  <c r="J3670" i="1"/>
  <c r="I3670" i="1"/>
  <c r="H3670" i="1"/>
  <c r="G3670" i="1"/>
  <c r="M3670" i="1" s="1"/>
  <c r="M3669" i="1"/>
  <c r="L3669" i="1"/>
  <c r="K3669" i="1"/>
  <c r="I3669" i="1"/>
  <c r="H3669" i="1"/>
  <c r="G3669" i="1"/>
  <c r="J3669" i="1" s="1"/>
  <c r="M3668" i="1"/>
  <c r="L3668" i="1"/>
  <c r="K3668" i="1"/>
  <c r="I3668" i="1"/>
  <c r="H3668" i="1"/>
  <c r="G3668" i="1"/>
  <c r="J3668" i="1" s="1"/>
  <c r="L3667" i="1"/>
  <c r="K3667" i="1"/>
  <c r="I3667" i="1"/>
  <c r="H3667" i="1"/>
  <c r="G3667" i="1"/>
  <c r="L3666" i="1"/>
  <c r="K3666" i="1"/>
  <c r="J3666" i="1"/>
  <c r="I3666" i="1"/>
  <c r="H3666" i="1"/>
  <c r="G3666" i="1"/>
  <c r="M3666" i="1" s="1"/>
  <c r="M3665" i="1"/>
  <c r="L3665" i="1"/>
  <c r="K3665" i="1"/>
  <c r="J3665" i="1"/>
  <c r="I3665" i="1"/>
  <c r="H3665" i="1"/>
  <c r="G3665" i="1"/>
  <c r="L3664" i="1"/>
  <c r="K3664" i="1"/>
  <c r="I3664" i="1"/>
  <c r="H3664" i="1"/>
  <c r="G3664" i="1"/>
  <c r="J3664" i="1" s="1"/>
  <c r="L3663" i="1"/>
  <c r="K3663" i="1"/>
  <c r="I3663" i="1"/>
  <c r="H3663" i="1"/>
  <c r="G3663" i="1"/>
  <c r="J3663" i="1" s="1"/>
  <c r="L3662" i="1"/>
  <c r="K3662" i="1"/>
  <c r="J3662" i="1"/>
  <c r="I3662" i="1"/>
  <c r="H3662" i="1"/>
  <c r="G3662" i="1"/>
  <c r="M3662" i="1" s="1"/>
  <c r="M3661" i="1"/>
  <c r="L3661" i="1"/>
  <c r="K3661" i="1"/>
  <c r="I3661" i="1"/>
  <c r="H3661" i="1"/>
  <c r="G3661" i="1"/>
  <c r="J3661" i="1" s="1"/>
  <c r="M3660" i="1"/>
  <c r="L3660" i="1"/>
  <c r="K3660" i="1"/>
  <c r="I3660" i="1"/>
  <c r="H3660" i="1"/>
  <c r="G3660" i="1"/>
  <c r="J3660" i="1" s="1"/>
  <c r="L3659" i="1"/>
  <c r="K3659" i="1"/>
  <c r="I3659" i="1"/>
  <c r="H3659" i="1"/>
  <c r="G3659" i="1"/>
  <c r="L3658" i="1"/>
  <c r="K3658" i="1"/>
  <c r="J3658" i="1"/>
  <c r="I3658" i="1"/>
  <c r="H3658" i="1"/>
  <c r="G3658" i="1"/>
  <c r="M3658" i="1" s="1"/>
  <c r="M3657" i="1"/>
  <c r="L3657" i="1"/>
  <c r="K3657" i="1"/>
  <c r="J3657" i="1"/>
  <c r="I3657" i="1"/>
  <c r="H3657" i="1"/>
  <c r="G3657" i="1"/>
  <c r="L3656" i="1"/>
  <c r="K3656" i="1"/>
  <c r="I3656" i="1"/>
  <c r="H3656" i="1"/>
  <c r="G3656" i="1"/>
  <c r="J3656" i="1" s="1"/>
  <c r="L3655" i="1"/>
  <c r="K3655" i="1"/>
  <c r="I3655" i="1"/>
  <c r="H3655" i="1"/>
  <c r="G3655" i="1"/>
  <c r="J3655" i="1" s="1"/>
  <c r="L3654" i="1"/>
  <c r="K3654" i="1"/>
  <c r="J3654" i="1"/>
  <c r="I3654" i="1"/>
  <c r="H3654" i="1"/>
  <c r="G3654" i="1"/>
  <c r="M3654" i="1" s="1"/>
  <c r="M3653" i="1"/>
  <c r="L3653" i="1"/>
  <c r="K3653" i="1"/>
  <c r="I3653" i="1"/>
  <c r="H3653" i="1"/>
  <c r="G3653" i="1"/>
  <c r="J3653" i="1" s="1"/>
  <c r="M3652" i="1"/>
  <c r="L3652" i="1"/>
  <c r="K3652" i="1"/>
  <c r="I3652" i="1"/>
  <c r="H3652" i="1"/>
  <c r="G3652" i="1"/>
  <c r="J3652" i="1" s="1"/>
  <c r="L3651" i="1"/>
  <c r="K3651" i="1"/>
  <c r="I3651" i="1"/>
  <c r="H3651" i="1"/>
  <c r="G3651" i="1"/>
  <c r="L3650" i="1"/>
  <c r="K3650" i="1"/>
  <c r="J3650" i="1"/>
  <c r="I3650" i="1"/>
  <c r="H3650" i="1"/>
  <c r="G3650" i="1"/>
  <c r="M3650" i="1" s="1"/>
  <c r="M3649" i="1"/>
  <c r="L3649" i="1"/>
  <c r="K3649" i="1"/>
  <c r="J3649" i="1"/>
  <c r="I3649" i="1"/>
  <c r="H3649" i="1"/>
  <c r="G3649" i="1"/>
  <c r="L3648" i="1"/>
  <c r="K3648" i="1"/>
  <c r="I3648" i="1"/>
  <c r="H3648" i="1"/>
  <c r="G3648" i="1"/>
  <c r="J3648" i="1" s="1"/>
  <c r="L3647" i="1"/>
  <c r="K3647" i="1"/>
  <c r="I3647" i="1"/>
  <c r="H3647" i="1"/>
  <c r="G3647" i="1"/>
  <c r="J3647" i="1" s="1"/>
  <c r="L3646" i="1"/>
  <c r="K3646" i="1"/>
  <c r="J3646" i="1"/>
  <c r="I3646" i="1"/>
  <c r="H3646" i="1"/>
  <c r="G3646" i="1"/>
  <c r="M3646" i="1" s="1"/>
  <c r="M3645" i="1"/>
  <c r="L3645" i="1"/>
  <c r="K3645" i="1"/>
  <c r="I3645" i="1"/>
  <c r="H3645" i="1"/>
  <c r="G3645" i="1"/>
  <c r="J3645" i="1" s="1"/>
  <c r="M3644" i="1"/>
  <c r="L3644" i="1"/>
  <c r="K3644" i="1"/>
  <c r="I3644" i="1"/>
  <c r="H3644" i="1"/>
  <c r="G3644" i="1"/>
  <c r="J3644" i="1" s="1"/>
  <c r="L3643" i="1"/>
  <c r="K3643" i="1"/>
  <c r="I3643" i="1"/>
  <c r="H3643" i="1"/>
  <c r="G3643" i="1"/>
  <c r="L3642" i="1"/>
  <c r="K3642" i="1"/>
  <c r="J3642" i="1"/>
  <c r="I3642" i="1"/>
  <c r="H3642" i="1"/>
  <c r="G3642" i="1"/>
  <c r="M3642" i="1" s="1"/>
  <c r="M3641" i="1"/>
  <c r="L3641" i="1"/>
  <c r="K3641" i="1"/>
  <c r="J3641" i="1"/>
  <c r="I3641" i="1"/>
  <c r="H3641" i="1"/>
  <c r="G3641" i="1"/>
  <c r="L3640" i="1"/>
  <c r="K3640" i="1"/>
  <c r="I3640" i="1"/>
  <c r="H3640" i="1"/>
  <c r="G3640" i="1"/>
  <c r="J3640" i="1" s="1"/>
  <c r="L3639" i="1"/>
  <c r="K3639" i="1"/>
  <c r="I3639" i="1"/>
  <c r="H3639" i="1"/>
  <c r="G3639" i="1"/>
  <c r="J3639" i="1" s="1"/>
  <c r="L3638" i="1"/>
  <c r="K3638" i="1"/>
  <c r="J3638" i="1"/>
  <c r="I3638" i="1"/>
  <c r="H3638" i="1"/>
  <c r="G3638" i="1"/>
  <c r="M3638" i="1" s="1"/>
  <c r="M3637" i="1"/>
  <c r="L3637" i="1"/>
  <c r="K3637" i="1"/>
  <c r="I3637" i="1"/>
  <c r="H3637" i="1"/>
  <c r="G3637" i="1"/>
  <c r="J3637" i="1" s="1"/>
  <c r="M3636" i="1"/>
  <c r="L3636" i="1"/>
  <c r="K3636" i="1"/>
  <c r="I3636" i="1"/>
  <c r="H3636" i="1"/>
  <c r="G3636" i="1"/>
  <c r="J3636" i="1" s="1"/>
  <c r="L3635" i="1"/>
  <c r="K3635" i="1"/>
  <c r="I3635" i="1"/>
  <c r="H3635" i="1"/>
  <c r="G3635" i="1"/>
  <c r="L3634" i="1"/>
  <c r="K3634" i="1"/>
  <c r="J3634" i="1"/>
  <c r="I3634" i="1"/>
  <c r="H3634" i="1"/>
  <c r="G3634" i="1"/>
  <c r="M3634" i="1" s="1"/>
  <c r="M3633" i="1"/>
  <c r="L3633" i="1"/>
  <c r="K3633" i="1"/>
  <c r="J3633" i="1"/>
  <c r="I3633" i="1"/>
  <c r="H3633" i="1"/>
  <c r="G3633" i="1"/>
  <c r="L3632" i="1"/>
  <c r="K3632" i="1"/>
  <c r="I3632" i="1"/>
  <c r="H3632" i="1"/>
  <c r="G3632" i="1"/>
  <c r="J3632" i="1" s="1"/>
  <c r="L3631" i="1"/>
  <c r="K3631" i="1"/>
  <c r="I3631" i="1"/>
  <c r="H3631" i="1"/>
  <c r="G3631" i="1"/>
  <c r="J3631" i="1" s="1"/>
  <c r="L3630" i="1"/>
  <c r="K3630" i="1"/>
  <c r="J3630" i="1"/>
  <c r="I3630" i="1"/>
  <c r="H3630" i="1"/>
  <c r="G3630" i="1"/>
  <c r="M3630" i="1" s="1"/>
  <c r="M3629" i="1"/>
  <c r="L3629" i="1"/>
  <c r="K3629" i="1"/>
  <c r="I3629" i="1"/>
  <c r="H3629" i="1"/>
  <c r="G3629" i="1"/>
  <c r="J3629" i="1" s="1"/>
  <c r="M3628" i="1"/>
  <c r="L3628" i="1"/>
  <c r="K3628" i="1"/>
  <c r="I3628" i="1"/>
  <c r="H3628" i="1"/>
  <c r="G3628" i="1"/>
  <c r="J3628" i="1" s="1"/>
  <c r="L3627" i="1"/>
  <c r="K3627" i="1"/>
  <c r="I3627" i="1"/>
  <c r="H3627" i="1"/>
  <c r="G3627" i="1"/>
  <c r="L3626" i="1"/>
  <c r="K3626" i="1"/>
  <c r="J3626" i="1"/>
  <c r="I3626" i="1"/>
  <c r="H3626" i="1"/>
  <c r="G3626" i="1"/>
  <c r="M3626" i="1" s="1"/>
  <c r="M3625" i="1"/>
  <c r="L3625" i="1"/>
  <c r="K3625" i="1"/>
  <c r="J3625" i="1"/>
  <c r="I3625" i="1"/>
  <c r="H3625" i="1"/>
  <c r="G3625" i="1"/>
  <c r="L3624" i="1"/>
  <c r="K3624" i="1"/>
  <c r="I3624" i="1"/>
  <c r="H3624" i="1"/>
  <c r="G3624" i="1"/>
  <c r="J3624" i="1" s="1"/>
  <c r="L3623" i="1"/>
  <c r="K3623" i="1"/>
  <c r="I3623" i="1"/>
  <c r="H3623" i="1"/>
  <c r="G3623" i="1"/>
  <c r="J3623" i="1" s="1"/>
  <c r="L3622" i="1"/>
  <c r="K3622" i="1"/>
  <c r="I3622" i="1"/>
  <c r="H3622" i="1"/>
  <c r="G3622" i="1"/>
  <c r="M3622" i="1" s="1"/>
  <c r="M3621" i="1"/>
  <c r="L3621" i="1"/>
  <c r="K3621" i="1"/>
  <c r="I3621" i="1"/>
  <c r="H3621" i="1"/>
  <c r="G3621" i="1"/>
  <c r="J3621" i="1" s="1"/>
  <c r="M3620" i="1"/>
  <c r="L3620" i="1"/>
  <c r="K3620" i="1"/>
  <c r="I3620" i="1"/>
  <c r="H3620" i="1"/>
  <c r="G3620" i="1"/>
  <c r="J3620" i="1" s="1"/>
  <c r="L3619" i="1"/>
  <c r="K3619" i="1"/>
  <c r="I3619" i="1"/>
  <c r="H3619" i="1"/>
  <c r="G3619" i="1"/>
  <c r="L3618" i="1"/>
  <c r="K3618" i="1"/>
  <c r="J3618" i="1"/>
  <c r="I3618" i="1"/>
  <c r="H3618" i="1"/>
  <c r="G3618" i="1"/>
  <c r="M3618" i="1" s="1"/>
  <c r="M3617" i="1"/>
  <c r="L3617" i="1"/>
  <c r="K3617" i="1"/>
  <c r="J3617" i="1"/>
  <c r="I3617" i="1"/>
  <c r="H3617" i="1"/>
  <c r="G3617" i="1"/>
  <c r="L3616" i="1"/>
  <c r="K3616" i="1"/>
  <c r="I3616" i="1"/>
  <c r="H3616" i="1"/>
  <c r="G3616" i="1"/>
  <c r="J3616" i="1" s="1"/>
  <c r="L3615" i="1"/>
  <c r="K3615" i="1"/>
  <c r="I3615" i="1"/>
  <c r="H3615" i="1"/>
  <c r="G3615" i="1"/>
  <c r="L3614" i="1"/>
  <c r="K3614" i="1"/>
  <c r="I3614" i="1"/>
  <c r="H3614" i="1"/>
  <c r="G3614" i="1"/>
  <c r="M3614" i="1" s="1"/>
  <c r="M3613" i="1"/>
  <c r="L3613" i="1"/>
  <c r="K3613" i="1"/>
  <c r="I3613" i="1"/>
  <c r="H3613" i="1"/>
  <c r="G3613" i="1"/>
  <c r="J3613" i="1" s="1"/>
  <c r="M3612" i="1"/>
  <c r="L3612" i="1"/>
  <c r="K3612" i="1"/>
  <c r="I3612" i="1"/>
  <c r="H3612" i="1"/>
  <c r="G3612" i="1"/>
  <c r="J3612" i="1" s="1"/>
  <c r="L3611" i="1"/>
  <c r="K3611" i="1"/>
  <c r="I3611" i="1"/>
  <c r="H3611" i="1"/>
  <c r="G3611" i="1"/>
  <c r="L3610" i="1"/>
  <c r="K3610" i="1"/>
  <c r="J3610" i="1"/>
  <c r="I3610" i="1"/>
  <c r="H3610" i="1"/>
  <c r="G3610" i="1"/>
  <c r="M3610" i="1" s="1"/>
  <c r="M3609" i="1"/>
  <c r="L3609" i="1"/>
  <c r="K3609" i="1"/>
  <c r="J3609" i="1"/>
  <c r="I3609" i="1"/>
  <c r="H3609" i="1"/>
  <c r="G3609" i="1"/>
  <c r="L3608" i="1"/>
  <c r="K3608" i="1"/>
  <c r="I3608" i="1"/>
  <c r="H3608" i="1"/>
  <c r="G3608" i="1"/>
  <c r="J3608" i="1" s="1"/>
  <c r="L3607" i="1"/>
  <c r="K3607" i="1"/>
  <c r="I3607" i="1"/>
  <c r="H3607" i="1"/>
  <c r="G3607" i="1"/>
  <c r="L3606" i="1"/>
  <c r="K3606" i="1"/>
  <c r="I3606" i="1"/>
  <c r="H3606" i="1"/>
  <c r="G3606" i="1"/>
  <c r="M3606" i="1" s="1"/>
  <c r="M3605" i="1"/>
  <c r="L3605" i="1"/>
  <c r="K3605" i="1"/>
  <c r="I3605" i="1"/>
  <c r="H3605" i="1"/>
  <c r="G3605" i="1"/>
  <c r="J3605" i="1" s="1"/>
  <c r="M3604" i="1"/>
  <c r="L3604" i="1"/>
  <c r="K3604" i="1"/>
  <c r="I3604" i="1"/>
  <c r="H3604" i="1"/>
  <c r="G3604" i="1"/>
  <c r="J3604" i="1" s="1"/>
  <c r="L3603" i="1"/>
  <c r="K3603" i="1"/>
  <c r="I3603" i="1"/>
  <c r="H3603" i="1"/>
  <c r="G3603" i="1"/>
  <c r="L3602" i="1"/>
  <c r="K3602" i="1"/>
  <c r="J3602" i="1"/>
  <c r="I3602" i="1"/>
  <c r="H3602" i="1"/>
  <c r="G3602" i="1"/>
  <c r="M3602" i="1" s="1"/>
  <c r="M3601" i="1"/>
  <c r="L3601" i="1"/>
  <c r="K3601" i="1"/>
  <c r="J3601" i="1"/>
  <c r="I3601" i="1"/>
  <c r="H3601" i="1"/>
  <c r="G3601" i="1"/>
  <c r="L3600" i="1"/>
  <c r="K3600" i="1"/>
  <c r="I3600" i="1"/>
  <c r="H3600" i="1"/>
  <c r="G3600" i="1"/>
  <c r="J3600" i="1" s="1"/>
  <c r="L3599" i="1"/>
  <c r="K3599" i="1"/>
  <c r="I3599" i="1"/>
  <c r="H3599" i="1"/>
  <c r="G3599" i="1"/>
  <c r="L3598" i="1"/>
  <c r="K3598" i="1"/>
  <c r="J3598" i="1"/>
  <c r="I3598" i="1"/>
  <c r="H3598" i="1"/>
  <c r="G3598" i="1"/>
  <c r="M3598" i="1" s="1"/>
  <c r="M3597" i="1"/>
  <c r="L3597" i="1"/>
  <c r="K3597" i="1"/>
  <c r="I3597" i="1"/>
  <c r="H3597" i="1"/>
  <c r="G3597" i="1"/>
  <c r="J3597" i="1" s="1"/>
  <c r="M3596" i="1"/>
  <c r="L3596" i="1"/>
  <c r="K3596" i="1"/>
  <c r="I3596" i="1"/>
  <c r="H3596" i="1"/>
  <c r="G3596" i="1"/>
  <c r="J3596" i="1" s="1"/>
  <c r="L3595" i="1"/>
  <c r="K3595" i="1"/>
  <c r="I3595" i="1"/>
  <c r="H3595" i="1"/>
  <c r="G3595" i="1"/>
  <c r="L3594" i="1"/>
  <c r="K3594" i="1"/>
  <c r="J3594" i="1"/>
  <c r="I3594" i="1"/>
  <c r="H3594" i="1"/>
  <c r="G3594" i="1"/>
  <c r="M3594" i="1" s="1"/>
  <c r="M3593" i="1"/>
  <c r="L3593" i="1"/>
  <c r="K3593" i="1"/>
  <c r="J3593" i="1"/>
  <c r="I3593" i="1"/>
  <c r="H3593" i="1"/>
  <c r="G3593" i="1"/>
  <c r="L3592" i="1"/>
  <c r="K3592" i="1"/>
  <c r="I3592" i="1"/>
  <c r="H3592" i="1"/>
  <c r="G3592" i="1"/>
  <c r="J3592" i="1" s="1"/>
  <c r="L3591" i="1"/>
  <c r="K3591" i="1"/>
  <c r="I3591" i="1"/>
  <c r="H3591" i="1"/>
  <c r="G3591" i="1"/>
  <c r="L3590" i="1"/>
  <c r="K3590" i="1"/>
  <c r="I3590" i="1"/>
  <c r="H3590" i="1"/>
  <c r="G3590" i="1"/>
  <c r="M3590" i="1" s="1"/>
  <c r="M3589" i="1"/>
  <c r="L3589" i="1"/>
  <c r="K3589" i="1"/>
  <c r="I3589" i="1"/>
  <c r="H3589" i="1"/>
  <c r="G3589" i="1"/>
  <c r="J3589" i="1" s="1"/>
  <c r="M3588" i="1"/>
  <c r="L3588" i="1"/>
  <c r="K3588" i="1"/>
  <c r="I3588" i="1"/>
  <c r="H3588" i="1"/>
  <c r="G3588" i="1"/>
  <c r="J3588" i="1" s="1"/>
  <c r="L3587" i="1"/>
  <c r="K3587" i="1"/>
  <c r="I3587" i="1"/>
  <c r="H3587" i="1"/>
  <c r="G3587" i="1"/>
  <c r="L3586" i="1"/>
  <c r="K3586" i="1"/>
  <c r="J3586" i="1"/>
  <c r="I3586" i="1"/>
  <c r="H3586" i="1"/>
  <c r="G3586" i="1"/>
  <c r="M3586" i="1" s="1"/>
  <c r="M3585" i="1"/>
  <c r="L3585" i="1"/>
  <c r="K3585" i="1"/>
  <c r="J3585" i="1"/>
  <c r="I3585" i="1"/>
  <c r="H3585" i="1"/>
  <c r="G3585" i="1"/>
  <c r="L3584" i="1"/>
  <c r="K3584" i="1"/>
  <c r="I3584" i="1"/>
  <c r="H3584" i="1"/>
  <c r="G3584" i="1"/>
  <c r="J3584" i="1" s="1"/>
  <c r="L3583" i="1"/>
  <c r="K3583" i="1"/>
  <c r="I3583" i="1"/>
  <c r="H3583" i="1"/>
  <c r="G3583" i="1"/>
  <c r="L3582" i="1"/>
  <c r="K3582" i="1"/>
  <c r="J3582" i="1"/>
  <c r="I3582" i="1"/>
  <c r="H3582" i="1"/>
  <c r="G3582" i="1"/>
  <c r="M3582" i="1" s="1"/>
  <c r="M3581" i="1"/>
  <c r="L3581" i="1"/>
  <c r="K3581" i="1"/>
  <c r="I3581" i="1"/>
  <c r="H3581" i="1"/>
  <c r="G3581" i="1"/>
  <c r="J3581" i="1" s="1"/>
  <c r="M3580" i="1"/>
  <c r="L3580" i="1"/>
  <c r="K3580" i="1"/>
  <c r="J3580" i="1"/>
  <c r="I3580" i="1"/>
  <c r="H3580" i="1"/>
  <c r="G3580" i="1"/>
  <c r="L3579" i="1"/>
  <c r="K3579" i="1"/>
  <c r="I3579" i="1"/>
  <c r="H3579" i="1"/>
  <c r="G3579" i="1"/>
  <c r="L3578" i="1"/>
  <c r="K3578" i="1"/>
  <c r="J3578" i="1"/>
  <c r="I3578" i="1"/>
  <c r="H3578" i="1"/>
  <c r="G3578" i="1"/>
  <c r="M3578" i="1" s="1"/>
  <c r="M3577" i="1"/>
  <c r="L3577" i="1"/>
  <c r="K3577" i="1"/>
  <c r="J3577" i="1"/>
  <c r="I3577" i="1"/>
  <c r="H3577" i="1"/>
  <c r="G3577" i="1"/>
  <c r="L3576" i="1"/>
  <c r="K3576" i="1"/>
  <c r="I3576" i="1"/>
  <c r="H3576" i="1"/>
  <c r="G3576" i="1"/>
  <c r="L3575" i="1"/>
  <c r="K3575" i="1"/>
  <c r="I3575" i="1"/>
  <c r="H3575" i="1"/>
  <c r="G3575" i="1"/>
  <c r="M3574" i="1"/>
  <c r="L3574" i="1"/>
  <c r="K3574" i="1"/>
  <c r="J3574" i="1"/>
  <c r="I3574" i="1"/>
  <c r="H3574" i="1"/>
  <c r="G3574" i="1"/>
  <c r="M3573" i="1"/>
  <c r="L3573" i="1"/>
  <c r="K3573" i="1"/>
  <c r="I3573" i="1"/>
  <c r="H3573" i="1"/>
  <c r="G3573" i="1"/>
  <c r="J3573" i="1" s="1"/>
  <c r="M3572" i="1"/>
  <c r="L3572" i="1"/>
  <c r="K3572" i="1"/>
  <c r="J3572" i="1"/>
  <c r="I3572" i="1"/>
  <c r="H3572" i="1"/>
  <c r="G3572" i="1"/>
  <c r="L3571" i="1"/>
  <c r="K3571" i="1"/>
  <c r="J3571" i="1"/>
  <c r="I3571" i="1"/>
  <c r="H3571" i="1"/>
  <c r="G3571" i="1"/>
  <c r="M3571" i="1" s="1"/>
  <c r="L3570" i="1"/>
  <c r="K3570" i="1"/>
  <c r="J3570" i="1"/>
  <c r="I3570" i="1"/>
  <c r="H3570" i="1"/>
  <c r="G3570" i="1"/>
  <c r="M3570" i="1" s="1"/>
  <c r="M3569" i="1"/>
  <c r="L3569" i="1"/>
  <c r="K3569" i="1"/>
  <c r="J3569" i="1"/>
  <c r="I3569" i="1"/>
  <c r="H3569" i="1"/>
  <c r="G3569" i="1"/>
  <c r="L3568" i="1"/>
  <c r="K3568" i="1"/>
  <c r="I3568" i="1"/>
  <c r="H3568" i="1"/>
  <c r="G3568" i="1"/>
  <c r="L3567" i="1"/>
  <c r="K3567" i="1"/>
  <c r="I3567" i="1"/>
  <c r="H3567" i="1"/>
  <c r="G3567" i="1"/>
  <c r="L3566" i="1"/>
  <c r="K3566" i="1"/>
  <c r="I3566" i="1"/>
  <c r="H3566" i="1"/>
  <c r="G3566" i="1"/>
  <c r="M3565" i="1"/>
  <c r="L3565" i="1"/>
  <c r="K3565" i="1"/>
  <c r="I3565" i="1"/>
  <c r="H3565" i="1"/>
  <c r="G3565" i="1"/>
  <c r="J3565" i="1" s="1"/>
  <c r="M3564" i="1"/>
  <c r="L3564" i="1"/>
  <c r="K3564" i="1"/>
  <c r="J3564" i="1"/>
  <c r="I3564" i="1"/>
  <c r="H3564" i="1"/>
  <c r="G3564" i="1"/>
  <c r="L3563" i="1"/>
  <c r="K3563" i="1"/>
  <c r="I3563" i="1"/>
  <c r="H3563" i="1"/>
  <c r="G3563" i="1"/>
  <c r="J3563" i="1" s="1"/>
  <c r="L3562" i="1"/>
  <c r="K3562" i="1"/>
  <c r="J3562" i="1"/>
  <c r="I3562" i="1"/>
  <c r="H3562" i="1"/>
  <c r="G3562" i="1"/>
  <c r="M3562" i="1" s="1"/>
  <c r="M3561" i="1"/>
  <c r="L3561" i="1"/>
  <c r="K3561" i="1"/>
  <c r="J3561" i="1"/>
  <c r="I3561" i="1"/>
  <c r="H3561" i="1"/>
  <c r="G3561" i="1"/>
  <c r="L3560" i="1"/>
  <c r="K3560" i="1"/>
  <c r="J3560" i="1"/>
  <c r="I3560" i="1"/>
  <c r="H3560" i="1"/>
  <c r="G3560" i="1"/>
  <c r="M3560" i="1" s="1"/>
  <c r="L3559" i="1"/>
  <c r="K3559" i="1"/>
  <c r="I3559" i="1"/>
  <c r="H3559" i="1"/>
  <c r="G3559" i="1"/>
  <c r="M3558" i="1"/>
  <c r="L3558" i="1"/>
  <c r="K3558" i="1"/>
  <c r="J3558" i="1"/>
  <c r="I3558" i="1"/>
  <c r="H3558" i="1"/>
  <c r="G3558" i="1"/>
  <c r="M3557" i="1"/>
  <c r="L3557" i="1"/>
  <c r="K3557" i="1"/>
  <c r="I3557" i="1"/>
  <c r="H3557" i="1"/>
  <c r="G3557" i="1"/>
  <c r="J3557" i="1" s="1"/>
  <c r="M3556" i="1"/>
  <c r="L3556" i="1"/>
  <c r="K3556" i="1"/>
  <c r="J3556" i="1"/>
  <c r="I3556" i="1"/>
  <c r="H3556" i="1"/>
  <c r="G3556" i="1"/>
  <c r="M3555" i="1"/>
  <c r="L3555" i="1"/>
  <c r="K3555" i="1"/>
  <c r="J3555" i="1"/>
  <c r="I3555" i="1"/>
  <c r="H3555" i="1"/>
  <c r="G3555" i="1"/>
  <c r="L3554" i="1"/>
  <c r="K3554" i="1"/>
  <c r="J3554" i="1"/>
  <c r="I3554" i="1"/>
  <c r="H3554" i="1"/>
  <c r="G3554" i="1"/>
  <c r="M3554" i="1" s="1"/>
  <c r="L3553" i="1"/>
  <c r="K3553" i="1"/>
  <c r="I3553" i="1"/>
  <c r="H3553" i="1"/>
  <c r="G3553" i="1"/>
  <c r="J3553" i="1" s="1"/>
  <c r="L3552" i="1"/>
  <c r="K3552" i="1"/>
  <c r="J3552" i="1"/>
  <c r="I3552" i="1"/>
  <c r="H3552" i="1"/>
  <c r="G3552" i="1"/>
  <c r="M3552" i="1" s="1"/>
  <c r="L3551" i="1"/>
  <c r="K3551" i="1"/>
  <c r="I3551" i="1"/>
  <c r="H3551" i="1"/>
  <c r="G3551" i="1"/>
  <c r="M3550" i="1"/>
  <c r="L3550" i="1"/>
  <c r="K3550" i="1"/>
  <c r="J3550" i="1"/>
  <c r="I3550" i="1"/>
  <c r="H3550" i="1"/>
  <c r="G3550" i="1"/>
  <c r="M3549" i="1"/>
  <c r="L3549" i="1"/>
  <c r="K3549" i="1"/>
  <c r="I3549" i="1"/>
  <c r="H3549" i="1"/>
  <c r="G3549" i="1"/>
  <c r="J3549" i="1" s="1"/>
  <c r="M3548" i="1"/>
  <c r="L3548" i="1"/>
  <c r="K3548" i="1"/>
  <c r="J3548" i="1"/>
  <c r="I3548" i="1"/>
  <c r="H3548" i="1"/>
  <c r="G3548" i="1"/>
  <c r="M3547" i="1"/>
  <c r="L3547" i="1"/>
  <c r="K3547" i="1"/>
  <c r="J3547" i="1"/>
  <c r="I3547" i="1"/>
  <c r="H3547" i="1"/>
  <c r="G3547" i="1"/>
  <c r="L3546" i="1"/>
  <c r="K3546" i="1"/>
  <c r="J3546" i="1"/>
  <c r="I3546" i="1"/>
  <c r="H3546" i="1"/>
  <c r="G3546" i="1"/>
  <c r="M3546" i="1" s="1"/>
  <c r="L3545" i="1"/>
  <c r="K3545" i="1"/>
  <c r="I3545" i="1"/>
  <c r="H3545" i="1"/>
  <c r="G3545" i="1"/>
  <c r="L3544" i="1"/>
  <c r="K3544" i="1"/>
  <c r="I3544" i="1"/>
  <c r="H3544" i="1"/>
  <c r="G3544" i="1"/>
  <c r="M3544" i="1" s="1"/>
  <c r="L3543" i="1"/>
  <c r="K3543" i="1"/>
  <c r="I3543" i="1"/>
  <c r="H3543" i="1"/>
  <c r="G3543" i="1"/>
  <c r="J3543" i="1" s="1"/>
  <c r="L3542" i="1"/>
  <c r="K3542" i="1"/>
  <c r="I3542" i="1"/>
  <c r="H3542" i="1"/>
  <c r="G3542" i="1"/>
  <c r="J3542" i="1" s="1"/>
  <c r="M3541" i="1"/>
  <c r="L3541" i="1"/>
  <c r="K3541" i="1"/>
  <c r="J3541" i="1"/>
  <c r="I3541" i="1"/>
  <c r="H3541" i="1"/>
  <c r="G3541" i="1"/>
  <c r="M3540" i="1"/>
  <c r="L3540" i="1"/>
  <c r="K3540" i="1"/>
  <c r="J3540" i="1"/>
  <c r="I3540" i="1"/>
  <c r="H3540" i="1"/>
  <c r="G3540" i="1"/>
  <c r="L3539" i="1"/>
  <c r="K3539" i="1"/>
  <c r="I3539" i="1"/>
  <c r="H3539" i="1"/>
  <c r="G3539" i="1"/>
  <c r="M3539" i="1" s="1"/>
  <c r="L3538" i="1"/>
  <c r="K3538" i="1"/>
  <c r="I3538" i="1"/>
  <c r="H3538" i="1"/>
  <c r="G3538" i="1"/>
  <c r="M3537" i="1"/>
  <c r="L3537" i="1"/>
  <c r="K3537" i="1"/>
  <c r="J3537" i="1"/>
  <c r="I3537" i="1"/>
  <c r="H3537" i="1"/>
  <c r="G3537" i="1"/>
  <c r="M3536" i="1"/>
  <c r="L3536" i="1"/>
  <c r="K3536" i="1"/>
  <c r="I3536" i="1"/>
  <c r="H3536" i="1"/>
  <c r="G3536" i="1"/>
  <c r="J3536" i="1" s="1"/>
  <c r="L3535" i="1"/>
  <c r="K3535" i="1"/>
  <c r="I3535" i="1"/>
  <c r="H3535" i="1"/>
  <c r="G3535" i="1"/>
  <c r="J3535" i="1" s="1"/>
  <c r="L3534" i="1"/>
  <c r="K3534" i="1"/>
  <c r="I3534" i="1"/>
  <c r="H3534" i="1"/>
  <c r="G3534" i="1"/>
  <c r="J3534" i="1" s="1"/>
  <c r="M3533" i="1"/>
  <c r="L3533" i="1"/>
  <c r="K3533" i="1"/>
  <c r="J3533" i="1"/>
  <c r="I3533" i="1"/>
  <c r="H3533" i="1"/>
  <c r="G3533" i="1"/>
  <c r="M3532" i="1"/>
  <c r="L3532" i="1"/>
  <c r="K3532" i="1"/>
  <c r="J3532" i="1"/>
  <c r="I3532" i="1"/>
  <c r="H3532" i="1"/>
  <c r="G3532" i="1"/>
  <c r="L3531" i="1"/>
  <c r="K3531" i="1"/>
  <c r="I3531" i="1"/>
  <c r="H3531" i="1"/>
  <c r="G3531" i="1"/>
  <c r="M3531" i="1" s="1"/>
  <c r="L3530" i="1"/>
  <c r="K3530" i="1"/>
  <c r="I3530" i="1"/>
  <c r="H3530" i="1"/>
  <c r="G3530" i="1"/>
  <c r="M3529" i="1"/>
  <c r="L3529" i="1"/>
  <c r="K3529" i="1"/>
  <c r="J3529" i="1"/>
  <c r="I3529" i="1"/>
  <c r="H3529" i="1"/>
  <c r="G3529" i="1"/>
  <c r="M3528" i="1"/>
  <c r="L3528" i="1"/>
  <c r="K3528" i="1"/>
  <c r="I3528" i="1"/>
  <c r="H3528" i="1"/>
  <c r="G3528" i="1"/>
  <c r="J3528" i="1" s="1"/>
  <c r="L3527" i="1"/>
  <c r="K3527" i="1"/>
  <c r="I3527" i="1"/>
  <c r="H3527" i="1"/>
  <c r="G3527" i="1"/>
  <c r="J3527" i="1" s="1"/>
  <c r="L3526" i="1"/>
  <c r="K3526" i="1"/>
  <c r="I3526" i="1"/>
  <c r="H3526" i="1"/>
  <c r="G3526" i="1"/>
  <c r="J3526" i="1" s="1"/>
  <c r="M3525" i="1"/>
  <c r="L3525" i="1"/>
  <c r="K3525" i="1"/>
  <c r="J3525" i="1"/>
  <c r="I3525" i="1"/>
  <c r="H3525" i="1"/>
  <c r="G3525" i="1"/>
  <c r="M3524" i="1"/>
  <c r="L3524" i="1"/>
  <c r="K3524" i="1"/>
  <c r="J3524" i="1"/>
  <c r="I3524" i="1"/>
  <c r="H3524" i="1"/>
  <c r="G3524" i="1"/>
  <c r="L3523" i="1"/>
  <c r="K3523" i="1"/>
  <c r="I3523" i="1"/>
  <c r="H3523" i="1"/>
  <c r="G3523" i="1"/>
  <c r="M3523" i="1" s="1"/>
  <c r="L3522" i="1"/>
  <c r="K3522" i="1"/>
  <c r="I3522" i="1"/>
  <c r="H3522" i="1"/>
  <c r="G3522" i="1"/>
  <c r="M3521" i="1"/>
  <c r="L3521" i="1"/>
  <c r="K3521" i="1"/>
  <c r="J3521" i="1"/>
  <c r="I3521" i="1"/>
  <c r="H3521" i="1"/>
  <c r="G3521" i="1"/>
  <c r="M3520" i="1"/>
  <c r="L3520" i="1"/>
  <c r="K3520" i="1"/>
  <c r="I3520" i="1"/>
  <c r="H3520" i="1"/>
  <c r="G3520" i="1"/>
  <c r="J3520" i="1" s="1"/>
  <c r="L3519" i="1"/>
  <c r="K3519" i="1"/>
  <c r="I3519" i="1"/>
  <c r="H3519" i="1"/>
  <c r="G3519" i="1"/>
  <c r="J3519" i="1" s="1"/>
  <c r="L3518" i="1"/>
  <c r="K3518" i="1"/>
  <c r="I3518" i="1"/>
  <c r="H3518" i="1"/>
  <c r="G3518" i="1"/>
  <c r="J3518" i="1" s="1"/>
  <c r="M3517" i="1"/>
  <c r="L3517" i="1"/>
  <c r="K3517" i="1"/>
  <c r="J3517" i="1"/>
  <c r="I3517" i="1"/>
  <c r="H3517" i="1"/>
  <c r="G3517" i="1"/>
  <c r="M3516" i="1"/>
  <c r="L3516" i="1"/>
  <c r="K3516" i="1"/>
  <c r="J3516" i="1"/>
  <c r="I3516" i="1"/>
  <c r="H3516" i="1"/>
  <c r="G3516" i="1"/>
  <c r="L3515" i="1"/>
  <c r="K3515" i="1"/>
  <c r="I3515" i="1"/>
  <c r="H3515" i="1"/>
  <c r="G3515" i="1"/>
  <c r="M3515" i="1" s="1"/>
  <c r="L3514" i="1"/>
  <c r="K3514" i="1"/>
  <c r="I3514" i="1"/>
  <c r="H3514" i="1"/>
  <c r="G3514" i="1"/>
  <c r="M3513" i="1"/>
  <c r="L3513" i="1"/>
  <c r="K3513" i="1"/>
  <c r="J3513" i="1"/>
  <c r="I3513" i="1"/>
  <c r="H3513" i="1"/>
  <c r="G3513" i="1"/>
  <c r="M3512" i="1"/>
  <c r="L3512" i="1"/>
  <c r="K3512" i="1"/>
  <c r="I3512" i="1"/>
  <c r="H3512" i="1"/>
  <c r="G3512" i="1"/>
  <c r="J3512" i="1" s="1"/>
  <c r="L3511" i="1"/>
  <c r="K3511" i="1"/>
  <c r="I3511" i="1"/>
  <c r="H3511" i="1"/>
  <c r="G3511" i="1"/>
  <c r="J3511" i="1" s="1"/>
  <c r="L3510" i="1"/>
  <c r="K3510" i="1"/>
  <c r="I3510" i="1"/>
  <c r="H3510" i="1"/>
  <c r="G3510" i="1"/>
  <c r="J3510" i="1" s="1"/>
  <c r="M3509" i="1"/>
  <c r="L3509" i="1"/>
  <c r="K3509" i="1"/>
  <c r="J3509" i="1"/>
  <c r="I3509" i="1"/>
  <c r="H3509" i="1"/>
  <c r="G3509" i="1"/>
  <c r="M3508" i="1"/>
  <c r="L3508" i="1"/>
  <c r="K3508" i="1"/>
  <c r="J3508" i="1"/>
  <c r="I3508" i="1"/>
  <c r="H3508" i="1"/>
  <c r="G3508" i="1"/>
  <c r="L3507" i="1"/>
  <c r="K3507" i="1"/>
  <c r="I3507" i="1"/>
  <c r="H3507" i="1"/>
  <c r="G3507" i="1"/>
  <c r="M3507" i="1" s="1"/>
  <c r="L3506" i="1"/>
  <c r="K3506" i="1"/>
  <c r="I3506" i="1"/>
  <c r="H3506" i="1"/>
  <c r="G3506" i="1"/>
  <c r="M3505" i="1"/>
  <c r="L3505" i="1"/>
  <c r="K3505" i="1"/>
  <c r="J3505" i="1"/>
  <c r="I3505" i="1"/>
  <c r="H3505" i="1"/>
  <c r="G3505" i="1"/>
  <c r="M3504" i="1"/>
  <c r="L3504" i="1"/>
  <c r="K3504" i="1"/>
  <c r="I3504" i="1"/>
  <c r="H3504" i="1"/>
  <c r="G3504" i="1"/>
  <c r="J3504" i="1" s="1"/>
  <c r="L3503" i="1"/>
  <c r="K3503" i="1"/>
  <c r="I3503" i="1"/>
  <c r="H3503" i="1"/>
  <c r="G3503" i="1"/>
  <c r="J3503" i="1" s="1"/>
  <c r="L3502" i="1"/>
  <c r="K3502" i="1"/>
  <c r="I3502" i="1"/>
  <c r="H3502" i="1"/>
  <c r="G3502" i="1"/>
  <c r="J3502" i="1" s="1"/>
  <c r="M3501" i="1"/>
  <c r="L3501" i="1"/>
  <c r="K3501" i="1"/>
  <c r="J3501" i="1"/>
  <c r="I3501" i="1"/>
  <c r="H3501" i="1"/>
  <c r="G3501" i="1"/>
  <c r="M3500" i="1"/>
  <c r="L3500" i="1"/>
  <c r="K3500" i="1"/>
  <c r="J3500" i="1"/>
  <c r="I3500" i="1"/>
  <c r="H3500" i="1"/>
  <c r="G3500" i="1"/>
  <c r="L3499" i="1"/>
  <c r="K3499" i="1"/>
  <c r="I3499" i="1"/>
  <c r="H3499" i="1"/>
  <c r="G3499" i="1"/>
  <c r="M3499" i="1" s="1"/>
  <c r="L3498" i="1"/>
  <c r="K3498" i="1"/>
  <c r="I3498" i="1"/>
  <c r="H3498" i="1"/>
  <c r="G3498" i="1"/>
  <c r="M3497" i="1"/>
  <c r="L3497" i="1"/>
  <c r="K3497" i="1"/>
  <c r="J3497" i="1"/>
  <c r="I3497" i="1"/>
  <c r="H3497" i="1"/>
  <c r="G3497" i="1"/>
  <c r="M3496" i="1"/>
  <c r="L3496" i="1"/>
  <c r="K3496" i="1"/>
  <c r="I3496" i="1"/>
  <c r="H3496" i="1"/>
  <c r="G3496" i="1"/>
  <c r="J3496" i="1" s="1"/>
  <c r="L3495" i="1"/>
  <c r="K3495" i="1"/>
  <c r="I3495" i="1"/>
  <c r="H3495" i="1"/>
  <c r="G3495" i="1"/>
  <c r="J3495" i="1" s="1"/>
  <c r="L3494" i="1"/>
  <c r="K3494" i="1"/>
  <c r="I3494" i="1"/>
  <c r="H3494" i="1"/>
  <c r="G3494" i="1"/>
  <c r="J3494" i="1" s="1"/>
  <c r="M3493" i="1"/>
  <c r="L3493" i="1"/>
  <c r="K3493" i="1"/>
  <c r="J3493" i="1"/>
  <c r="I3493" i="1"/>
  <c r="H3493" i="1"/>
  <c r="G3493" i="1"/>
  <c r="M3492" i="1"/>
  <c r="L3492" i="1"/>
  <c r="K3492" i="1"/>
  <c r="J3492" i="1"/>
  <c r="I3492" i="1"/>
  <c r="H3492" i="1"/>
  <c r="G3492" i="1"/>
  <c r="L3491" i="1"/>
  <c r="K3491" i="1"/>
  <c r="I3491" i="1"/>
  <c r="H3491" i="1"/>
  <c r="G3491" i="1"/>
  <c r="M3491" i="1" s="1"/>
  <c r="L3490" i="1"/>
  <c r="K3490" i="1"/>
  <c r="I3490" i="1"/>
  <c r="H3490" i="1"/>
  <c r="G3490" i="1"/>
  <c r="M3489" i="1"/>
  <c r="L3489" i="1"/>
  <c r="K3489" i="1"/>
  <c r="J3489" i="1"/>
  <c r="I3489" i="1"/>
  <c r="H3489" i="1"/>
  <c r="G3489" i="1"/>
  <c r="M3488" i="1"/>
  <c r="L3488" i="1"/>
  <c r="K3488" i="1"/>
  <c r="I3488" i="1"/>
  <c r="H3488" i="1"/>
  <c r="G3488" i="1"/>
  <c r="J3488" i="1" s="1"/>
  <c r="L3487" i="1"/>
  <c r="K3487" i="1"/>
  <c r="I3487" i="1"/>
  <c r="H3487" i="1"/>
  <c r="G3487" i="1"/>
  <c r="J3487" i="1" s="1"/>
  <c r="L3486" i="1"/>
  <c r="K3486" i="1"/>
  <c r="I3486" i="1"/>
  <c r="H3486" i="1"/>
  <c r="G3486" i="1"/>
  <c r="J3486" i="1" s="1"/>
  <c r="M3485" i="1"/>
  <c r="L3485" i="1"/>
  <c r="K3485" i="1"/>
  <c r="J3485" i="1"/>
  <c r="I3485" i="1"/>
  <c r="H3485" i="1"/>
  <c r="G3485" i="1"/>
  <c r="M3484" i="1"/>
  <c r="L3484" i="1"/>
  <c r="K3484" i="1"/>
  <c r="I3484" i="1"/>
  <c r="H3484" i="1"/>
  <c r="G3484" i="1"/>
  <c r="J3484" i="1" s="1"/>
  <c r="L3483" i="1"/>
  <c r="K3483" i="1"/>
  <c r="I3483" i="1"/>
  <c r="H3483" i="1"/>
  <c r="G3483" i="1"/>
  <c r="M3483" i="1" s="1"/>
  <c r="L3482" i="1"/>
  <c r="K3482" i="1"/>
  <c r="I3482" i="1"/>
  <c r="H3482" i="1"/>
  <c r="G3482" i="1"/>
  <c r="M3481" i="1"/>
  <c r="L3481" i="1"/>
  <c r="K3481" i="1"/>
  <c r="J3481" i="1"/>
  <c r="I3481" i="1"/>
  <c r="H3481" i="1"/>
  <c r="G3481" i="1"/>
  <c r="M3480" i="1"/>
  <c r="L3480" i="1"/>
  <c r="K3480" i="1"/>
  <c r="I3480" i="1"/>
  <c r="H3480" i="1"/>
  <c r="G3480" i="1"/>
  <c r="J3480" i="1" s="1"/>
  <c r="L3479" i="1"/>
  <c r="K3479" i="1"/>
  <c r="I3479" i="1"/>
  <c r="H3479" i="1"/>
  <c r="G3479" i="1"/>
  <c r="J3479" i="1" s="1"/>
  <c r="L3478" i="1"/>
  <c r="K3478" i="1"/>
  <c r="I3478" i="1"/>
  <c r="H3478" i="1"/>
  <c r="G3478" i="1"/>
  <c r="J3478" i="1" s="1"/>
  <c r="M3477" i="1"/>
  <c r="L3477" i="1"/>
  <c r="K3477" i="1"/>
  <c r="J3477" i="1"/>
  <c r="I3477" i="1"/>
  <c r="H3477" i="1"/>
  <c r="G3477" i="1"/>
  <c r="M3476" i="1"/>
  <c r="L3476" i="1"/>
  <c r="K3476" i="1"/>
  <c r="I3476" i="1"/>
  <c r="H3476" i="1"/>
  <c r="G3476" i="1"/>
  <c r="J3476" i="1" s="1"/>
  <c r="L3475" i="1"/>
  <c r="K3475" i="1"/>
  <c r="I3475" i="1"/>
  <c r="H3475" i="1"/>
  <c r="G3475" i="1"/>
  <c r="M3475" i="1" s="1"/>
  <c r="L3474" i="1"/>
  <c r="K3474" i="1"/>
  <c r="I3474" i="1"/>
  <c r="H3474" i="1"/>
  <c r="G3474" i="1"/>
  <c r="L3473" i="1"/>
  <c r="K3473" i="1"/>
  <c r="I3473" i="1"/>
  <c r="H3473" i="1"/>
  <c r="G3473" i="1"/>
  <c r="M3472" i="1"/>
  <c r="L3472" i="1"/>
  <c r="K3472" i="1"/>
  <c r="I3472" i="1"/>
  <c r="H3472" i="1"/>
  <c r="G3472" i="1"/>
  <c r="J3472" i="1" s="1"/>
  <c r="M3471" i="1"/>
  <c r="L3471" i="1"/>
  <c r="K3471" i="1"/>
  <c r="I3471" i="1"/>
  <c r="H3471" i="1"/>
  <c r="G3471" i="1"/>
  <c r="J3471" i="1" s="1"/>
  <c r="L3470" i="1"/>
  <c r="K3470" i="1"/>
  <c r="I3470" i="1"/>
  <c r="H3470" i="1"/>
  <c r="G3470" i="1"/>
  <c r="J3470" i="1" s="1"/>
  <c r="M3469" i="1"/>
  <c r="L3469" i="1"/>
  <c r="K3469" i="1"/>
  <c r="J3469" i="1"/>
  <c r="I3469" i="1"/>
  <c r="H3469" i="1"/>
  <c r="G3469" i="1"/>
  <c r="M3468" i="1"/>
  <c r="L3468" i="1"/>
  <c r="K3468" i="1"/>
  <c r="J3468" i="1"/>
  <c r="I3468" i="1"/>
  <c r="H3468" i="1"/>
  <c r="G3468" i="1"/>
  <c r="L3467" i="1"/>
  <c r="K3467" i="1"/>
  <c r="I3467" i="1"/>
  <c r="H3467" i="1"/>
  <c r="G3467" i="1"/>
  <c r="M3467" i="1" s="1"/>
  <c r="L3466" i="1"/>
  <c r="K3466" i="1"/>
  <c r="I3466" i="1"/>
  <c r="H3466" i="1"/>
  <c r="G3466" i="1"/>
  <c r="L3465" i="1"/>
  <c r="K3465" i="1"/>
  <c r="I3465" i="1"/>
  <c r="H3465" i="1"/>
  <c r="G3465" i="1"/>
  <c r="M3464" i="1"/>
  <c r="L3464" i="1"/>
  <c r="K3464" i="1"/>
  <c r="I3464" i="1"/>
  <c r="H3464" i="1"/>
  <c r="G3464" i="1"/>
  <c r="J3464" i="1" s="1"/>
  <c r="M3463" i="1"/>
  <c r="L3463" i="1"/>
  <c r="K3463" i="1"/>
  <c r="I3463" i="1"/>
  <c r="H3463" i="1"/>
  <c r="G3463" i="1"/>
  <c r="J3463" i="1" s="1"/>
  <c r="L3462" i="1"/>
  <c r="K3462" i="1"/>
  <c r="I3462" i="1"/>
  <c r="H3462" i="1"/>
  <c r="G3462" i="1"/>
  <c r="J3462" i="1" s="1"/>
  <c r="M3461" i="1"/>
  <c r="L3461" i="1"/>
  <c r="K3461" i="1"/>
  <c r="J3461" i="1"/>
  <c r="I3461" i="1"/>
  <c r="H3461" i="1"/>
  <c r="G3461" i="1"/>
  <c r="M3460" i="1"/>
  <c r="L3460" i="1"/>
  <c r="K3460" i="1"/>
  <c r="J3460" i="1"/>
  <c r="I3460" i="1"/>
  <c r="H3460" i="1"/>
  <c r="G3460" i="1"/>
  <c r="L3459" i="1"/>
  <c r="K3459" i="1"/>
  <c r="I3459" i="1"/>
  <c r="H3459" i="1"/>
  <c r="G3459" i="1"/>
  <c r="M3459" i="1" s="1"/>
  <c r="L3458" i="1"/>
  <c r="K3458" i="1"/>
  <c r="I3458" i="1"/>
  <c r="H3458" i="1"/>
  <c r="G3458" i="1"/>
  <c r="L3457" i="1"/>
  <c r="K3457" i="1"/>
  <c r="I3457" i="1"/>
  <c r="H3457" i="1"/>
  <c r="G3457" i="1"/>
  <c r="M3456" i="1"/>
  <c r="L3456" i="1"/>
  <c r="K3456" i="1"/>
  <c r="I3456" i="1"/>
  <c r="H3456" i="1"/>
  <c r="G3456" i="1"/>
  <c r="J3456" i="1" s="1"/>
  <c r="M3455" i="1"/>
  <c r="L3455" i="1"/>
  <c r="K3455" i="1"/>
  <c r="I3455" i="1"/>
  <c r="H3455" i="1"/>
  <c r="G3455" i="1"/>
  <c r="J3455" i="1" s="1"/>
  <c r="L3454" i="1"/>
  <c r="K3454" i="1"/>
  <c r="I3454" i="1"/>
  <c r="H3454" i="1"/>
  <c r="G3454" i="1"/>
  <c r="J3454" i="1" s="1"/>
  <c r="M3453" i="1"/>
  <c r="L3453" i="1"/>
  <c r="K3453" i="1"/>
  <c r="J3453" i="1"/>
  <c r="I3453" i="1"/>
  <c r="H3453" i="1"/>
  <c r="G3453" i="1"/>
  <c r="M3452" i="1"/>
  <c r="L3452" i="1"/>
  <c r="K3452" i="1"/>
  <c r="J3452" i="1"/>
  <c r="I3452" i="1"/>
  <c r="H3452" i="1"/>
  <c r="G3452" i="1"/>
  <c r="L3451" i="1"/>
  <c r="K3451" i="1"/>
  <c r="I3451" i="1"/>
  <c r="H3451" i="1"/>
  <c r="G3451" i="1"/>
  <c r="M3451" i="1" s="1"/>
  <c r="L3450" i="1"/>
  <c r="K3450" i="1"/>
  <c r="I3450" i="1"/>
  <c r="H3450" i="1"/>
  <c r="G3450" i="1"/>
  <c r="L3449" i="1"/>
  <c r="K3449" i="1"/>
  <c r="I3449" i="1"/>
  <c r="H3449" i="1"/>
  <c r="G3449" i="1"/>
  <c r="M3448" i="1"/>
  <c r="L3448" i="1"/>
  <c r="K3448" i="1"/>
  <c r="I3448" i="1"/>
  <c r="H3448" i="1"/>
  <c r="G3448" i="1"/>
  <c r="J3448" i="1" s="1"/>
  <c r="M3447" i="1"/>
  <c r="L3447" i="1"/>
  <c r="K3447" i="1"/>
  <c r="I3447" i="1"/>
  <c r="H3447" i="1"/>
  <c r="G3447" i="1"/>
  <c r="J3447" i="1" s="1"/>
  <c r="L3446" i="1"/>
  <c r="K3446" i="1"/>
  <c r="I3446" i="1"/>
  <c r="H3446" i="1"/>
  <c r="G3446" i="1"/>
  <c r="J3446" i="1" s="1"/>
  <c r="M3445" i="1"/>
  <c r="L3445" i="1"/>
  <c r="K3445" i="1"/>
  <c r="J3445" i="1"/>
  <c r="I3445" i="1"/>
  <c r="H3445" i="1"/>
  <c r="G3445" i="1"/>
  <c r="M3444" i="1"/>
  <c r="L3444" i="1"/>
  <c r="K3444" i="1"/>
  <c r="J3444" i="1"/>
  <c r="I3444" i="1"/>
  <c r="H3444" i="1"/>
  <c r="G3444" i="1"/>
  <c r="L3443" i="1"/>
  <c r="K3443" i="1"/>
  <c r="I3443" i="1"/>
  <c r="H3443" i="1"/>
  <c r="G3443" i="1"/>
  <c r="M3443" i="1" s="1"/>
  <c r="L3442" i="1"/>
  <c r="K3442" i="1"/>
  <c r="I3442" i="1"/>
  <c r="H3442" i="1"/>
  <c r="G3442" i="1"/>
  <c r="L3441" i="1"/>
  <c r="K3441" i="1"/>
  <c r="I3441" i="1"/>
  <c r="H3441" i="1"/>
  <c r="G3441" i="1"/>
  <c r="M3440" i="1"/>
  <c r="L3440" i="1"/>
  <c r="K3440" i="1"/>
  <c r="I3440" i="1"/>
  <c r="H3440" i="1"/>
  <c r="G3440" i="1"/>
  <c r="J3440" i="1" s="1"/>
  <c r="M3439" i="1"/>
  <c r="L3439" i="1"/>
  <c r="K3439" i="1"/>
  <c r="I3439" i="1"/>
  <c r="H3439" i="1"/>
  <c r="G3439" i="1"/>
  <c r="J3439" i="1" s="1"/>
  <c r="L3438" i="1"/>
  <c r="K3438" i="1"/>
  <c r="I3438" i="1"/>
  <c r="H3438" i="1"/>
  <c r="G3438" i="1"/>
  <c r="J3438" i="1" s="1"/>
  <c r="M3437" i="1"/>
  <c r="L3437" i="1"/>
  <c r="K3437" i="1"/>
  <c r="J3437" i="1"/>
  <c r="I3437" i="1"/>
  <c r="H3437" i="1"/>
  <c r="G3437" i="1"/>
  <c r="M3436" i="1"/>
  <c r="L3436" i="1"/>
  <c r="K3436" i="1"/>
  <c r="J3436" i="1"/>
  <c r="I3436" i="1"/>
  <c r="H3436" i="1"/>
  <c r="G3436" i="1"/>
  <c r="L3435" i="1"/>
  <c r="K3435" i="1"/>
  <c r="I3435" i="1"/>
  <c r="H3435" i="1"/>
  <c r="G3435" i="1"/>
  <c r="M3435" i="1" s="1"/>
  <c r="L3434" i="1"/>
  <c r="K3434" i="1"/>
  <c r="I3434" i="1"/>
  <c r="H3434" i="1"/>
  <c r="G3434" i="1"/>
  <c r="L3433" i="1"/>
  <c r="K3433" i="1"/>
  <c r="I3433" i="1"/>
  <c r="H3433" i="1"/>
  <c r="G3433" i="1"/>
  <c r="M3432" i="1"/>
  <c r="L3432" i="1"/>
  <c r="K3432" i="1"/>
  <c r="I3432" i="1"/>
  <c r="H3432" i="1"/>
  <c r="G3432" i="1"/>
  <c r="J3432" i="1" s="1"/>
  <c r="M3431" i="1"/>
  <c r="L3431" i="1"/>
  <c r="K3431" i="1"/>
  <c r="I3431" i="1"/>
  <c r="H3431" i="1"/>
  <c r="G3431" i="1"/>
  <c r="J3431" i="1" s="1"/>
  <c r="L3430" i="1"/>
  <c r="K3430" i="1"/>
  <c r="I3430" i="1"/>
  <c r="H3430" i="1"/>
  <c r="G3430" i="1"/>
  <c r="J3430" i="1" s="1"/>
  <c r="M3429" i="1"/>
  <c r="L3429" i="1"/>
  <c r="K3429" i="1"/>
  <c r="J3429" i="1"/>
  <c r="I3429" i="1"/>
  <c r="H3429" i="1"/>
  <c r="G3429" i="1"/>
  <c r="M3428" i="1"/>
  <c r="L3428" i="1"/>
  <c r="K3428" i="1"/>
  <c r="J3428" i="1"/>
  <c r="I3428" i="1"/>
  <c r="H3428" i="1"/>
  <c r="G3428" i="1"/>
  <c r="L3427" i="1"/>
  <c r="K3427" i="1"/>
  <c r="I3427" i="1"/>
  <c r="H3427" i="1"/>
  <c r="G3427" i="1"/>
  <c r="M3427" i="1" s="1"/>
  <c r="L3426" i="1"/>
  <c r="K3426" i="1"/>
  <c r="I3426" i="1"/>
  <c r="H3426" i="1"/>
  <c r="G3426" i="1"/>
  <c r="L3425" i="1"/>
  <c r="K3425" i="1"/>
  <c r="I3425" i="1"/>
  <c r="H3425" i="1"/>
  <c r="G3425" i="1"/>
  <c r="M3424" i="1"/>
  <c r="L3424" i="1"/>
  <c r="K3424" i="1"/>
  <c r="I3424" i="1"/>
  <c r="H3424" i="1"/>
  <c r="G3424" i="1"/>
  <c r="J3424" i="1" s="1"/>
  <c r="M3423" i="1"/>
  <c r="L3423" i="1"/>
  <c r="K3423" i="1"/>
  <c r="I3423" i="1"/>
  <c r="H3423" i="1"/>
  <c r="G3423" i="1"/>
  <c r="J3423" i="1" s="1"/>
  <c r="L3422" i="1"/>
  <c r="K3422" i="1"/>
  <c r="I3422" i="1"/>
  <c r="H3422" i="1"/>
  <c r="G3422" i="1"/>
  <c r="J3422" i="1" s="1"/>
  <c r="M3421" i="1"/>
  <c r="L3421" i="1"/>
  <c r="K3421" i="1"/>
  <c r="J3421" i="1"/>
  <c r="I3421" i="1"/>
  <c r="H3421" i="1"/>
  <c r="G3421" i="1"/>
  <c r="M3420" i="1"/>
  <c r="L3420" i="1"/>
  <c r="K3420" i="1"/>
  <c r="J3420" i="1"/>
  <c r="I3420" i="1"/>
  <c r="H3420" i="1"/>
  <c r="G3420" i="1"/>
  <c r="L3419" i="1"/>
  <c r="K3419" i="1"/>
  <c r="I3419" i="1"/>
  <c r="H3419" i="1"/>
  <c r="G3419" i="1"/>
  <c r="M3419" i="1" s="1"/>
  <c r="L3418" i="1"/>
  <c r="K3418" i="1"/>
  <c r="I3418" i="1"/>
  <c r="H3418" i="1"/>
  <c r="G3418" i="1"/>
  <c r="L3417" i="1"/>
  <c r="K3417" i="1"/>
  <c r="I3417" i="1"/>
  <c r="H3417" i="1"/>
  <c r="G3417" i="1"/>
  <c r="M3416" i="1"/>
  <c r="L3416" i="1"/>
  <c r="K3416" i="1"/>
  <c r="I3416" i="1"/>
  <c r="H3416" i="1"/>
  <c r="G3416" i="1"/>
  <c r="J3416" i="1" s="1"/>
  <c r="M3415" i="1"/>
  <c r="L3415" i="1"/>
  <c r="K3415" i="1"/>
  <c r="I3415" i="1"/>
  <c r="H3415" i="1"/>
  <c r="G3415" i="1"/>
  <c r="J3415" i="1" s="1"/>
  <c r="L3414" i="1"/>
  <c r="K3414" i="1"/>
  <c r="I3414" i="1"/>
  <c r="H3414" i="1"/>
  <c r="G3414" i="1"/>
  <c r="J3414" i="1" s="1"/>
  <c r="M3413" i="1"/>
  <c r="L3413" i="1"/>
  <c r="K3413" i="1"/>
  <c r="J3413" i="1"/>
  <c r="I3413" i="1"/>
  <c r="H3413" i="1"/>
  <c r="G3413" i="1"/>
  <c r="M3412" i="1"/>
  <c r="L3412" i="1"/>
  <c r="K3412" i="1"/>
  <c r="J3412" i="1"/>
  <c r="I3412" i="1"/>
  <c r="H3412" i="1"/>
  <c r="G3412" i="1"/>
  <c r="L3411" i="1"/>
  <c r="K3411" i="1"/>
  <c r="I3411" i="1"/>
  <c r="H3411" i="1"/>
  <c r="G3411" i="1"/>
  <c r="M3411" i="1" s="1"/>
  <c r="L3410" i="1"/>
  <c r="K3410" i="1"/>
  <c r="I3410" i="1"/>
  <c r="H3410" i="1"/>
  <c r="G3410" i="1"/>
  <c r="L3409" i="1"/>
  <c r="K3409" i="1"/>
  <c r="I3409" i="1"/>
  <c r="H3409" i="1"/>
  <c r="G3409" i="1"/>
  <c r="M3408" i="1"/>
  <c r="L3408" i="1"/>
  <c r="K3408" i="1"/>
  <c r="I3408" i="1"/>
  <c r="H3408" i="1"/>
  <c r="G3408" i="1"/>
  <c r="J3408" i="1" s="1"/>
  <c r="M3407" i="1"/>
  <c r="L3407" i="1"/>
  <c r="K3407" i="1"/>
  <c r="I3407" i="1"/>
  <c r="H3407" i="1"/>
  <c r="G3407" i="1"/>
  <c r="J3407" i="1" s="1"/>
  <c r="L3406" i="1"/>
  <c r="K3406" i="1"/>
  <c r="I3406" i="1"/>
  <c r="H3406" i="1"/>
  <c r="G3406" i="1"/>
  <c r="J3406" i="1" s="1"/>
  <c r="M3405" i="1"/>
  <c r="L3405" i="1"/>
  <c r="K3405" i="1"/>
  <c r="J3405" i="1"/>
  <c r="I3405" i="1"/>
  <c r="H3405" i="1"/>
  <c r="G3405" i="1"/>
  <c r="M3404" i="1"/>
  <c r="L3404" i="1"/>
  <c r="K3404" i="1"/>
  <c r="J3404" i="1"/>
  <c r="I3404" i="1"/>
  <c r="H3404" i="1"/>
  <c r="G3404" i="1"/>
  <c r="L3403" i="1"/>
  <c r="K3403" i="1"/>
  <c r="I3403" i="1"/>
  <c r="H3403" i="1"/>
  <c r="G3403" i="1"/>
  <c r="M3403" i="1" s="1"/>
  <c r="L3402" i="1"/>
  <c r="K3402" i="1"/>
  <c r="I3402" i="1"/>
  <c r="H3402" i="1"/>
  <c r="G3402" i="1"/>
  <c r="L3401" i="1"/>
  <c r="K3401" i="1"/>
  <c r="I3401" i="1"/>
  <c r="H3401" i="1"/>
  <c r="G3401" i="1"/>
  <c r="M3400" i="1"/>
  <c r="L3400" i="1"/>
  <c r="K3400" i="1"/>
  <c r="I3400" i="1"/>
  <c r="H3400" i="1"/>
  <c r="G3400" i="1"/>
  <c r="J3400" i="1" s="1"/>
  <c r="M3399" i="1"/>
  <c r="L3399" i="1"/>
  <c r="K3399" i="1"/>
  <c r="I3399" i="1"/>
  <c r="H3399" i="1"/>
  <c r="G3399" i="1"/>
  <c r="J3399" i="1" s="1"/>
  <c r="L3398" i="1"/>
  <c r="K3398" i="1"/>
  <c r="I3398" i="1"/>
  <c r="H3398" i="1"/>
  <c r="G3398" i="1"/>
  <c r="J3398" i="1" s="1"/>
  <c r="M3397" i="1"/>
  <c r="L3397" i="1"/>
  <c r="K3397" i="1"/>
  <c r="J3397" i="1"/>
  <c r="I3397" i="1"/>
  <c r="H3397" i="1"/>
  <c r="G3397" i="1"/>
  <c r="M3396" i="1"/>
  <c r="L3396" i="1"/>
  <c r="K3396" i="1"/>
  <c r="J3396" i="1"/>
  <c r="I3396" i="1"/>
  <c r="H3396" i="1"/>
  <c r="G3396" i="1"/>
  <c r="L3395" i="1"/>
  <c r="K3395" i="1"/>
  <c r="I3395" i="1"/>
  <c r="H3395" i="1"/>
  <c r="G3395" i="1"/>
  <c r="M3395" i="1" s="1"/>
  <c r="L3394" i="1"/>
  <c r="K3394" i="1"/>
  <c r="I3394" i="1"/>
  <c r="H3394" i="1"/>
  <c r="G3394" i="1"/>
  <c r="L3393" i="1"/>
  <c r="K3393" i="1"/>
  <c r="I3393" i="1"/>
  <c r="H3393" i="1"/>
  <c r="G3393" i="1"/>
  <c r="M3392" i="1"/>
  <c r="L3392" i="1"/>
  <c r="K3392" i="1"/>
  <c r="I3392" i="1"/>
  <c r="H3392" i="1"/>
  <c r="G3392" i="1"/>
  <c r="J3392" i="1" s="1"/>
  <c r="M3391" i="1"/>
  <c r="L3391" i="1"/>
  <c r="K3391" i="1"/>
  <c r="I3391" i="1"/>
  <c r="H3391" i="1"/>
  <c r="G3391" i="1"/>
  <c r="J3391" i="1" s="1"/>
  <c r="L3390" i="1"/>
  <c r="K3390" i="1"/>
  <c r="I3390" i="1"/>
  <c r="H3390" i="1"/>
  <c r="G3390" i="1"/>
  <c r="J3390" i="1" s="1"/>
  <c r="M3389" i="1"/>
  <c r="L3389" i="1"/>
  <c r="K3389" i="1"/>
  <c r="J3389" i="1"/>
  <c r="I3389" i="1"/>
  <c r="H3389" i="1"/>
  <c r="G3389" i="1"/>
  <c r="M3388" i="1"/>
  <c r="L3388" i="1"/>
  <c r="K3388" i="1"/>
  <c r="J3388" i="1"/>
  <c r="I3388" i="1"/>
  <c r="H3388" i="1"/>
  <c r="G3388" i="1"/>
  <c r="L3387" i="1"/>
  <c r="K3387" i="1"/>
  <c r="I3387" i="1"/>
  <c r="H3387" i="1"/>
  <c r="G3387" i="1"/>
  <c r="M3387" i="1" s="1"/>
  <c r="L3386" i="1"/>
  <c r="K3386" i="1"/>
  <c r="I3386" i="1"/>
  <c r="H3386" i="1"/>
  <c r="G3386" i="1"/>
  <c r="L3385" i="1"/>
  <c r="K3385" i="1"/>
  <c r="I3385" i="1"/>
  <c r="H3385" i="1"/>
  <c r="G3385" i="1"/>
  <c r="M3384" i="1"/>
  <c r="L3384" i="1"/>
  <c r="K3384" i="1"/>
  <c r="I3384" i="1"/>
  <c r="H3384" i="1"/>
  <c r="G3384" i="1"/>
  <c r="J3384" i="1" s="1"/>
  <c r="M3383" i="1"/>
  <c r="L3383" i="1"/>
  <c r="K3383" i="1"/>
  <c r="I3383" i="1"/>
  <c r="H3383" i="1"/>
  <c r="G3383" i="1"/>
  <c r="J3383" i="1" s="1"/>
  <c r="L3382" i="1"/>
  <c r="K3382" i="1"/>
  <c r="I3382" i="1"/>
  <c r="H3382" i="1"/>
  <c r="G3382" i="1"/>
  <c r="J3382" i="1" s="1"/>
  <c r="M3381" i="1"/>
  <c r="L3381" i="1"/>
  <c r="K3381" i="1"/>
  <c r="J3381" i="1"/>
  <c r="I3381" i="1"/>
  <c r="H3381" i="1"/>
  <c r="G3381" i="1"/>
  <c r="M3380" i="1"/>
  <c r="L3380" i="1"/>
  <c r="K3380" i="1"/>
  <c r="J3380" i="1"/>
  <c r="I3380" i="1"/>
  <c r="H3380" i="1"/>
  <c r="G3380" i="1"/>
  <c r="L3379" i="1"/>
  <c r="K3379" i="1"/>
  <c r="I3379" i="1"/>
  <c r="H3379" i="1"/>
  <c r="G3379" i="1"/>
  <c r="M3379" i="1" s="1"/>
  <c r="L3378" i="1"/>
  <c r="K3378" i="1"/>
  <c r="I3378" i="1"/>
  <c r="H3378" i="1"/>
  <c r="G3378" i="1"/>
  <c r="L3377" i="1"/>
  <c r="K3377" i="1"/>
  <c r="I3377" i="1"/>
  <c r="H3377" i="1"/>
  <c r="G3377" i="1"/>
  <c r="M3376" i="1"/>
  <c r="L3376" i="1"/>
  <c r="K3376" i="1"/>
  <c r="I3376" i="1"/>
  <c r="H3376" i="1"/>
  <c r="G3376" i="1"/>
  <c r="J3376" i="1" s="1"/>
  <c r="M3375" i="1"/>
  <c r="L3375" i="1"/>
  <c r="K3375" i="1"/>
  <c r="I3375" i="1"/>
  <c r="H3375" i="1"/>
  <c r="G3375" i="1"/>
  <c r="J3375" i="1" s="1"/>
  <c r="L3374" i="1"/>
  <c r="K3374" i="1"/>
  <c r="I3374" i="1"/>
  <c r="H3374" i="1"/>
  <c r="G3374" i="1"/>
  <c r="J3374" i="1" s="1"/>
  <c r="M3373" i="1"/>
  <c r="L3373" i="1"/>
  <c r="K3373" i="1"/>
  <c r="J3373" i="1"/>
  <c r="I3373" i="1"/>
  <c r="H3373" i="1"/>
  <c r="G3373" i="1"/>
  <c r="M3372" i="1"/>
  <c r="L3372" i="1"/>
  <c r="K3372" i="1"/>
  <c r="J3372" i="1"/>
  <c r="I3372" i="1"/>
  <c r="H3372" i="1"/>
  <c r="G3372" i="1"/>
  <c r="L3371" i="1"/>
  <c r="K3371" i="1"/>
  <c r="I3371" i="1"/>
  <c r="H3371" i="1"/>
  <c r="G3371" i="1"/>
  <c r="M3371" i="1" s="1"/>
  <c r="L3370" i="1"/>
  <c r="K3370" i="1"/>
  <c r="I3370" i="1"/>
  <c r="H3370" i="1"/>
  <c r="G3370" i="1"/>
  <c r="L3369" i="1"/>
  <c r="K3369" i="1"/>
  <c r="I3369" i="1"/>
  <c r="H3369" i="1"/>
  <c r="G3369" i="1"/>
  <c r="M3368" i="1"/>
  <c r="L3368" i="1"/>
  <c r="K3368" i="1"/>
  <c r="I3368" i="1"/>
  <c r="H3368" i="1"/>
  <c r="G3368" i="1"/>
  <c r="J3368" i="1" s="1"/>
  <c r="M3367" i="1"/>
  <c r="L3367" i="1"/>
  <c r="K3367" i="1"/>
  <c r="I3367" i="1"/>
  <c r="H3367" i="1"/>
  <c r="G3367" i="1"/>
  <c r="J3367" i="1" s="1"/>
  <c r="L3366" i="1"/>
  <c r="K3366" i="1"/>
  <c r="I3366" i="1"/>
  <c r="H3366" i="1"/>
  <c r="G3366" i="1"/>
  <c r="J3366" i="1" s="1"/>
  <c r="M3365" i="1"/>
  <c r="L3365" i="1"/>
  <c r="K3365" i="1"/>
  <c r="J3365" i="1"/>
  <c r="I3365" i="1"/>
  <c r="H3365" i="1"/>
  <c r="G3365" i="1"/>
  <c r="M3364" i="1"/>
  <c r="L3364" i="1"/>
  <c r="K3364" i="1"/>
  <c r="J3364" i="1"/>
  <c r="I3364" i="1"/>
  <c r="H3364" i="1"/>
  <c r="G3364" i="1"/>
  <c r="L3363" i="1"/>
  <c r="K3363" i="1"/>
  <c r="I3363" i="1"/>
  <c r="H3363" i="1"/>
  <c r="G3363" i="1"/>
  <c r="M3363" i="1" s="1"/>
  <c r="L3362" i="1"/>
  <c r="K3362" i="1"/>
  <c r="I3362" i="1"/>
  <c r="H3362" i="1"/>
  <c r="G3362" i="1"/>
  <c r="L3361" i="1"/>
  <c r="K3361" i="1"/>
  <c r="I3361" i="1"/>
  <c r="H3361" i="1"/>
  <c r="G3361" i="1"/>
  <c r="M3360" i="1"/>
  <c r="L3360" i="1"/>
  <c r="K3360" i="1"/>
  <c r="I3360" i="1"/>
  <c r="H3360" i="1"/>
  <c r="G3360" i="1"/>
  <c r="J3360" i="1" s="1"/>
  <c r="M3359" i="1"/>
  <c r="L3359" i="1"/>
  <c r="K3359" i="1"/>
  <c r="I3359" i="1"/>
  <c r="H3359" i="1"/>
  <c r="G3359" i="1"/>
  <c r="J3359" i="1" s="1"/>
  <c r="L3358" i="1"/>
  <c r="K3358" i="1"/>
  <c r="I3358" i="1"/>
  <c r="H3358" i="1"/>
  <c r="G3358" i="1"/>
  <c r="J3358" i="1" s="1"/>
  <c r="M3357" i="1"/>
  <c r="L3357" i="1"/>
  <c r="K3357" i="1"/>
  <c r="J3357" i="1"/>
  <c r="I3357" i="1"/>
  <c r="H3357" i="1"/>
  <c r="G3357" i="1"/>
  <c r="M3356" i="1"/>
  <c r="L3356" i="1"/>
  <c r="K3356" i="1"/>
  <c r="J3356" i="1"/>
  <c r="I3356" i="1"/>
  <c r="H3356" i="1"/>
  <c r="G3356" i="1"/>
  <c r="L3355" i="1"/>
  <c r="K3355" i="1"/>
  <c r="I3355" i="1"/>
  <c r="H3355" i="1"/>
  <c r="G3355" i="1"/>
  <c r="M3355" i="1" s="1"/>
  <c r="L3354" i="1"/>
  <c r="K3354" i="1"/>
  <c r="I3354" i="1"/>
  <c r="H3354" i="1"/>
  <c r="G3354" i="1"/>
  <c r="L3353" i="1"/>
  <c r="K3353" i="1"/>
  <c r="I3353" i="1"/>
  <c r="H3353" i="1"/>
  <c r="G3353" i="1"/>
  <c r="M3352" i="1"/>
  <c r="L3352" i="1"/>
  <c r="K3352" i="1"/>
  <c r="I3352" i="1"/>
  <c r="H3352" i="1"/>
  <c r="G3352" i="1"/>
  <c r="J3352" i="1" s="1"/>
  <c r="M3351" i="1"/>
  <c r="L3351" i="1"/>
  <c r="K3351" i="1"/>
  <c r="I3351" i="1"/>
  <c r="H3351" i="1"/>
  <c r="G3351" i="1"/>
  <c r="J3351" i="1" s="1"/>
  <c r="L3350" i="1"/>
  <c r="K3350" i="1"/>
  <c r="I3350" i="1"/>
  <c r="H3350" i="1"/>
  <c r="G3350" i="1"/>
  <c r="J3350" i="1" s="1"/>
  <c r="M3349" i="1"/>
  <c r="L3349" i="1"/>
  <c r="K3349" i="1"/>
  <c r="J3349" i="1"/>
  <c r="I3349" i="1"/>
  <c r="H3349" i="1"/>
  <c r="G3349" i="1"/>
  <c r="M3348" i="1"/>
  <c r="L3348" i="1"/>
  <c r="K3348" i="1"/>
  <c r="J3348" i="1"/>
  <c r="I3348" i="1"/>
  <c r="H3348" i="1"/>
  <c r="G3348" i="1"/>
  <c r="L3347" i="1"/>
  <c r="K3347" i="1"/>
  <c r="I3347" i="1"/>
  <c r="H3347" i="1"/>
  <c r="G3347" i="1"/>
  <c r="M3347" i="1" s="1"/>
  <c r="L3346" i="1"/>
  <c r="K3346" i="1"/>
  <c r="I3346" i="1"/>
  <c r="H3346" i="1"/>
  <c r="G3346" i="1"/>
  <c r="L3345" i="1"/>
  <c r="K3345" i="1"/>
  <c r="I3345" i="1"/>
  <c r="H3345" i="1"/>
  <c r="G3345" i="1"/>
  <c r="M3344" i="1"/>
  <c r="L3344" i="1"/>
  <c r="K3344" i="1"/>
  <c r="I3344" i="1"/>
  <c r="H3344" i="1"/>
  <c r="G3344" i="1"/>
  <c r="J3344" i="1" s="1"/>
  <c r="M3343" i="1"/>
  <c r="L3343" i="1"/>
  <c r="K3343" i="1"/>
  <c r="I3343" i="1"/>
  <c r="H3343" i="1"/>
  <c r="G3343" i="1"/>
  <c r="J3343" i="1" s="1"/>
  <c r="L3342" i="1"/>
  <c r="K3342" i="1"/>
  <c r="I3342" i="1"/>
  <c r="H3342" i="1"/>
  <c r="G3342" i="1"/>
  <c r="J3342" i="1" s="1"/>
  <c r="M3341" i="1"/>
  <c r="L3341" i="1"/>
  <c r="K3341" i="1"/>
  <c r="J3341" i="1"/>
  <c r="I3341" i="1"/>
  <c r="H3341" i="1"/>
  <c r="G3341" i="1"/>
  <c r="M3340" i="1"/>
  <c r="L3340" i="1"/>
  <c r="K3340" i="1"/>
  <c r="J3340" i="1"/>
  <c r="I3340" i="1"/>
  <c r="H3340" i="1"/>
  <c r="G3340" i="1"/>
  <c r="L3339" i="1"/>
  <c r="K3339" i="1"/>
  <c r="I3339" i="1"/>
  <c r="H3339" i="1"/>
  <c r="G3339" i="1"/>
  <c r="M3339" i="1" s="1"/>
  <c r="L3338" i="1"/>
  <c r="K3338" i="1"/>
  <c r="I3338" i="1"/>
  <c r="H3338" i="1"/>
  <c r="G3338" i="1"/>
  <c r="L3337" i="1"/>
  <c r="K3337" i="1"/>
  <c r="I3337" i="1"/>
  <c r="H3337" i="1"/>
  <c r="G3337" i="1"/>
  <c r="M3336" i="1"/>
  <c r="L3336" i="1"/>
  <c r="K3336" i="1"/>
  <c r="I3336" i="1"/>
  <c r="H3336" i="1"/>
  <c r="G3336" i="1"/>
  <c r="J3336" i="1" s="1"/>
  <c r="M3335" i="1"/>
  <c r="L3335" i="1"/>
  <c r="K3335" i="1"/>
  <c r="I3335" i="1"/>
  <c r="H3335" i="1"/>
  <c r="G3335" i="1"/>
  <c r="J3335" i="1" s="1"/>
  <c r="L3334" i="1"/>
  <c r="K3334" i="1"/>
  <c r="I3334" i="1"/>
  <c r="H3334" i="1"/>
  <c r="G3334" i="1"/>
  <c r="J3334" i="1" s="1"/>
  <c r="M3333" i="1"/>
  <c r="L3333" i="1"/>
  <c r="K3333" i="1"/>
  <c r="J3333" i="1"/>
  <c r="I3333" i="1"/>
  <c r="H3333" i="1"/>
  <c r="G3333" i="1"/>
  <c r="M3332" i="1"/>
  <c r="L3332" i="1"/>
  <c r="K3332" i="1"/>
  <c r="J3332" i="1"/>
  <c r="I3332" i="1"/>
  <c r="H3332" i="1"/>
  <c r="G3332" i="1"/>
  <c r="L3331" i="1"/>
  <c r="K3331" i="1"/>
  <c r="I3331" i="1"/>
  <c r="H3331" i="1"/>
  <c r="G3331" i="1"/>
  <c r="M3331" i="1" s="1"/>
  <c r="L3330" i="1"/>
  <c r="K3330" i="1"/>
  <c r="I3330" i="1"/>
  <c r="H3330" i="1"/>
  <c r="G3330" i="1"/>
  <c r="L3329" i="1"/>
  <c r="K3329" i="1"/>
  <c r="I3329" i="1"/>
  <c r="H3329" i="1"/>
  <c r="G3329" i="1"/>
  <c r="M3328" i="1"/>
  <c r="L3328" i="1"/>
  <c r="K3328" i="1"/>
  <c r="I3328" i="1"/>
  <c r="H3328" i="1"/>
  <c r="G3328" i="1"/>
  <c r="J3328" i="1" s="1"/>
  <c r="M3327" i="1"/>
  <c r="L3327" i="1"/>
  <c r="K3327" i="1"/>
  <c r="I3327" i="1"/>
  <c r="H3327" i="1"/>
  <c r="G3327" i="1"/>
  <c r="J3327" i="1" s="1"/>
  <c r="L3326" i="1"/>
  <c r="K3326" i="1"/>
  <c r="I3326" i="1"/>
  <c r="H3326" i="1"/>
  <c r="G3326" i="1"/>
  <c r="J3326" i="1" s="1"/>
  <c r="M3325" i="1"/>
  <c r="L3325" i="1"/>
  <c r="K3325" i="1"/>
  <c r="J3325" i="1"/>
  <c r="I3325" i="1"/>
  <c r="H3325" i="1"/>
  <c r="G3325" i="1"/>
  <c r="M3324" i="1"/>
  <c r="L3324" i="1"/>
  <c r="K3324" i="1"/>
  <c r="J3324" i="1"/>
  <c r="I3324" i="1"/>
  <c r="H3324" i="1"/>
  <c r="G3324" i="1"/>
  <c r="L3323" i="1"/>
  <c r="K3323" i="1"/>
  <c r="I3323" i="1"/>
  <c r="H3323" i="1"/>
  <c r="G3323" i="1"/>
  <c r="M3323" i="1" s="1"/>
  <c r="L3322" i="1"/>
  <c r="K3322" i="1"/>
  <c r="I3322" i="1"/>
  <c r="H3322" i="1"/>
  <c r="G3322" i="1"/>
  <c r="L3321" i="1"/>
  <c r="K3321" i="1"/>
  <c r="I3321" i="1"/>
  <c r="H3321" i="1"/>
  <c r="G3321" i="1"/>
  <c r="M3320" i="1"/>
  <c r="L3320" i="1"/>
  <c r="K3320" i="1"/>
  <c r="I3320" i="1"/>
  <c r="H3320" i="1"/>
  <c r="G3320" i="1"/>
  <c r="J3320" i="1" s="1"/>
  <c r="M3319" i="1"/>
  <c r="L3319" i="1"/>
  <c r="K3319" i="1"/>
  <c r="I3319" i="1"/>
  <c r="H3319" i="1"/>
  <c r="G3319" i="1"/>
  <c r="J3319" i="1" s="1"/>
  <c r="L3318" i="1"/>
  <c r="K3318" i="1"/>
  <c r="I3318" i="1"/>
  <c r="H3318" i="1"/>
  <c r="G3318" i="1"/>
  <c r="J3318" i="1" s="1"/>
  <c r="M3317" i="1"/>
  <c r="L3317" i="1"/>
  <c r="K3317" i="1"/>
  <c r="J3317" i="1"/>
  <c r="I3317" i="1"/>
  <c r="H3317" i="1"/>
  <c r="G3317" i="1"/>
  <c r="M3316" i="1"/>
  <c r="L3316" i="1"/>
  <c r="K3316" i="1"/>
  <c r="J3316" i="1"/>
  <c r="I3316" i="1"/>
  <c r="H3316" i="1"/>
  <c r="G3316" i="1"/>
  <c r="L3315" i="1"/>
  <c r="K3315" i="1"/>
  <c r="I3315" i="1"/>
  <c r="H3315" i="1"/>
  <c r="G3315" i="1"/>
  <c r="M3315" i="1" s="1"/>
  <c r="L3314" i="1"/>
  <c r="K3314" i="1"/>
  <c r="I3314" i="1"/>
  <c r="H3314" i="1"/>
  <c r="G3314" i="1"/>
  <c r="L3313" i="1"/>
  <c r="K3313" i="1"/>
  <c r="I3313" i="1"/>
  <c r="H3313" i="1"/>
  <c r="G3313" i="1"/>
  <c r="M3312" i="1"/>
  <c r="L3312" i="1"/>
  <c r="K3312" i="1"/>
  <c r="I3312" i="1"/>
  <c r="H3312" i="1"/>
  <c r="G3312" i="1"/>
  <c r="J3312" i="1" s="1"/>
  <c r="M3311" i="1"/>
  <c r="L3311" i="1"/>
  <c r="K3311" i="1"/>
  <c r="I3311" i="1"/>
  <c r="H3311" i="1"/>
  <c r="G3311" i="1"/>
  <c r="J3311" i="1" s="1"/>
  <c r="L3310" i="1"/>
  <c r="K3310" i="1"/>
  <c r="I3310" i="1"/>
  <c r="H3310" i="1"/>
  <c r="G3310" i="1"/>
  <c r="J3310" i="1" s="1"/>
  <c r="M3309" i="1"/>
  <c r="L3309" i="1"/>
  <c r="K3309" i="1"/>
  <c r="J3309" i="1"/>
  <c r="I3309" i="1"/>
  <c r="H3309" i="1"/>
  <c r="G3309" i="1"/>
  <c r="M3308" i="1"/>
  <c r="L3308" i="1"/>
  <c r="K3308" i="1"/>
  <c r="J3308" i="1"/>
  <c r="I3308" i="1"/>
  <c r="H3308" i="1"/>
  <c r="G3308" i="1"/>
  <c r="L3307" i="1"/>
  <c r="K3307" i="1"/>
  <c r="I3307" i="1"/>
  <c r="H3307" i="1"/>
  <c r="G3307" i="1"/>
  <c r="M3307" i="1" s="1"/>
  <c r="L3306" i="1"/>
  <c r="K3306" i="1"/>
  <c r="I3306" i="1"/>
  <c r="H3306" i="1"/>
  <c r="G3306" i="1"/>
  <c r="L3305" i="1"/>
  <c r="K3305" i="1"/>
  <c r="I3305" i="1"/>
  <c r="H3305" i="1"/>
  <c r="G3305" i="1"/>
  <c r="M3304" i="1"/>
  <c r="L3304" i="1"/>
  <c r="K3304" i="1"/>
  <c r="I3304" i="1"/>
  <c r="H3304" i="1"/>
  <c r="G3304" i="1"/>
  <c r="J3304" i="1" s="1"/>
  <c r="M3303" i="1"/>
  <c r="L3303" i="1"/>
  <c r="K3303" i="1"/>
  <c r="I3303" i="1"/>
  <c r="H3303" i="1"/>
  <c r="G3303" i="1"/>
  <c r="J3303" i="1" s="1"/>
  <c r="L3302" i="1"/>
  <c r="K3302" i="1"/>
  <c r="I3302" i="1"/>
  <c r="H3302" i="1"/>
  <c r="G3302" i="1"/>
  <c r="J3302" i="1" s="1"/>
  <c r="M3301" i="1"/>
  <c r="L3301" i="1"/>
  <c r="K3301" i="1"/>
  <c r="J3301" i="1"/>
  <c r="I3301" i="1"/>
  <c r="H3301" i="1"/>
  <c r="G3301" i="1"/>
  <c r="M3300" i="1"/>
  <c r="L3300" i="1"/>
  <c r="K3300" i="1"/>
  <c r="J3300" i="1"/>
  <c r="I3300" i="1"/>
  <c r="H3300" i="1"/>
  <c r="G3300" i="1"/>
  <c r="L3299" i="1"/>
  <c r="K3299" i="1"/>
  <c r="I3299" i="1"/>
  <c r="H3299" i="1"/>
  <c r="G3299" i="1"/>
  <c r="M3299" i="1" s="1"/>
  <c r="L3298" i="1"/>
  <c r="K3298" i="1"/>
  <c r="I3298" i="1"/>
  <c r="H3298" i="1"/>
  <c r="G3298" i="1"/>
  <c r="L3297" i="1"/>
  <c r="K3297" i="1"/>
  <c r="I3297" i="1"/>
  <c r="H3297" i="1"/>
  <c r="G3297" i="1"/>
  <c r="M3296" i="1"/>
  <c r="L3296" i="1"/>
  <c r="K3296" i="1"/>
  <c r="I3296" i="1"/>
  <c r="H3296" i="1"/>
  <c r="G3296" i="1"/>
  <c r="J3296" i="1" s="1"/>
  <c r="M3295" i="1"/>
  <c r="L3295" i="1"/>
  <c r="K3295" i="1"/>
  <c r="I3295" i="1"/>
  <c r="H3295" i="1"/>
  <c r="G3295" i="1"/>
  <c r="J3295" i="1" s="1"/>
  <c r="L3294" i="1"/>
  <c r="K3294" i="1"/>
  <c r="I3294" i="1"/>
  <c r="H3294" i="1"/>
  <c r="G3294" i="1"/>
  <c r="J3294" i="1" s="1"/>
  <c r="M3293" i="1"/>
  <c r="L3293" i="1"/>
  <c r="K3293" i="1"/>
  <c r="J3293" i="1"/>
  <c r="I3293" i="1"/>
  <c r="H3293" i="1"/>
  <c r="G3293" i="1"/>
  <c r="M3292" i="1"/>
  <c r="L3292" i="1"/>
  <c r="K3292" i="1"/>
  <c r="J3292" i="1"/>
  <c r="I3292" i="1"/>
  <c r="H3292" i="1"/>
  <c r="G3292" i="1"/>
  <c r="L3291" i="1"/>
  <c r="K3291" i="1"/>
  <c r="I3291" i="1"/>
  <c r="H3291" i="1"/>
  <c r="G3291" i="1"/>
  <c r="M3291" i="1" s="1"/>
  <c r="L3290" i="1"/>
  <c r="K3290" i="1"/>
  <c r="I3290" i="1"/>
  <c r="H3290" i="1"/>
  <c r="G3290" i="1"/>
  <c r="L3289" i="1"/>
  <c r="K3289" i="1"/>
  <c r="I3289" i="1"/>
  <c r="H3289" i="1"/>
  <c r="G3289" i="1"/>
  <c r="M3288" i="1"/>
  <c r="L3288" i="1"/>
  <c r="K3288" i="1"/>
  <c r="I3288" i="1"/>
  <c r="H3288" i="1"/>
  <c r="G3288" i="1"/>
  <c r="J3288" i="1" s="1"/>
  <c r="M3287" i="1"/>
  <c r="L3287" i="1"/>
  <c r="K3287" i="1"/>
  <c r="I3287" i="1"/>
  <c r="H3287" i="1"/>
  <c r="G3287" i="1"/>
  <c r="J3287" i="1" s="1"/>
  <c r="L3286" i="1"/>
  <c r="K3286" i="1"/>
  <c r="I3286" i="1"/>
  <c r="H3286" i="1"/>
  <c r="G3286" i="1"/>
  <c r="J3286" i="1" s="1"/>
  <c r="M3285" i="1"/>
  <c r="L3285" i="1"/>
  <c r="K3285" i="1"/>
  <c r="J3285" i="1"/>
  <c r="I3285" i="1"/>
  <c r="H3285" i="1"/>
  <c r="G3285" i="1"/>
  <c r="M3284" i="1"/>
  <c r="L3284" i="1"/>
  <c r="K3284" i="1"/>
  <c r="J3284" i="1"/>
  <c r="I3284" i="1"/>
  <c r="H3284" i="1"/>
  <c r="G3284" i="1"/>
  <c r="L3283" i="1"/>
  <c r="K3283" i="1"/>
  <c r="I3283" i="1"/>
  <c r="H3283" i="1"/>
  <c r="G3283" i="1"/>
  <c r="M3283" i="1" s="1"/>
  <c r="L3282" i="1"/>
  <c r="K3282" i="1"/>
  <c r="I3282" i="1"/>
  <c r="H3282" i="1"/>
  <c r="G3282" i="1"/>
  <c r="L3281" i="1"/>
  <c r="K3281" i="1"/>
  <c r="I3281" i="1"/>
  <c r="H3281" i="1"/>
  <c r="G3281" i="1"/>
  <c r="M3280" i="1"/>
  <c r="L3280" i="1"/>
  <c r="K3280" i="1"/>
  <c r="I3280" i="1"/>
  <c r="H3280" i="1"/>
  <c r="G3280" i="1"/>
  <c r="J3280" i="1" s="1"/>
  <c r="M3279" i="1"/>
  <c r="L3279" i="1"/>
  <c r="K3279" i="1"/>
  <c r="I3279" i="1"/>
  <c r="H3279" i="1"/>
  <c r="G3279" i="1"/>
  <c r="J3279" i="1" s="1"/>
  <c r="L3278" i="1"/>
  <c r="K3278" i="1"/>
  <c r="I3278" i="1"/>
  <c r="H3278" i="1"/>
  <c r="G3278" i="1"/>
  <c r="J3278" i="1" s="1"/>
  <c r="M3277" i="1"/>
  <c r="L3277" i="1"/>
  <c r="K3277" i="1"/>
  <c r="J3277" i="1"/>
  <c r="I3277" i="1"/>
  <c r="H3277" i="1"/>
  <c r="G3277" i="1"/>
  <c r="M3276" i="1"/>
  <c r="L3276" i="1"/>
  <c r="K3276" i="1"/>
  <c r="J3276" i="1"/>
  <c r="I3276" i="1"/>
  <c r="H3276" i="1"/>
  <c r="G3276" i="1"/>
  <c r="L3275" i="1"/>
  <c r="K3275" i="1"/>
  <c r="I3275" i="1"/>
  <c r="H3275" i="1"/>
  <c r="G3275" i="1"/>
  <c r="M3275" i="1" s="1"/>
  <c r="L3274" i="1"/>
  <c r="K3274" i="1"/>
  <c r="I3274" i="1"/>
  <c r="H3274" i="1"/>
  <c r="G3274" i="1"/>
  <c r="L3273" i="1"/>
  <c r="K3273" i="1"/>
  <c r="I3273" i="1"/>
  <c r="H3273" i="1"/>
  <c r="G3273" i="1"/>
  <c r="M3272" i="1"/>
  <c r="L3272" i="1"/>
  <c r="K3272" i="1"/>
  <c r="I3272" i="1"/>
  <c r="H3272" i="1"/>
  <c r="G3272" i="1"/>
  <c r="J3272" i="1" s="1"/>
  <c r="M3271" i="1"/>
  <c r="L3271" i="1"/>
  <c r="K3271" i="1"/>
  <c r="I3271" i="1"/>
  <c r="H3271" i="1"/>
  <c r="G3271" i="1"/>
  <c r="J3271" i="1" s="1"/>
  <c r="L3270" i="1"/>
  <c r="K3270" i="1"/>
  <c r="I3270" i="1"/>
  <c r="H3270" i="1"/>
  <c r="G3270" i="1"/>
  <c r="J3270" i="1" s="1"/>
  <c r="M3269" i="1"/>
  <c r="L3269" i="1"/>
  <c r="K3269" i="1"/>
  <c r="J3269" i="1"/>
  <c r="I3269" i="1"/>
  <c r="H3269" i="1"/>
  <c r="G3269" i="1"/>
  <c r="M3268" i="1"/>
  <c r="L3268" i="1"/>
  <c r="K3268" i="1"/>
  <c r="J3268" i="1"/>
  <c r="I3268" i="1"/>
  <c r="H3268" i="1"/>
  <c r="G3268" i="1"/>
  <c r="L3267" i="1"/>
  <c r="K3267" i="1"/>
  <c r="I3267" i="1"/>
  <c r="H3267" i="1"/>
  <c r="G3267" i="1"/>
  <c r="M3267" i="1" s="1"/>
  <c r="L3266" i="1"/>
  <c r="K3266" i="1"/>
  <c r="I3266" i="1"/>
  <c r="H3266" i="1"/>
  <c r="G3266" i="1"/>
  <c r="L3265" i="1"/>
  <c r="K3265" i="1"/>
  <c r="I3265" i="1"/>
  <c r="H3265" i="1"/>
  <c r="G3265" i="1"/>
  <c r="M3264" i="1"/>
  <c r="L3264" i="1"/>
  <c r="K3264" i="1"/>
  <c r="I3264" i="1"/>
  <c r="H3264" i="1"/>
  <c r="G3264" i="1"/>
  <c r="J3264" i="1" s="1"/>
  <c r="M3263" i="1"/>
  <c r="L3263" i="1"/>
  <c r="K3263" i="1"/>
  <c r="I3263" i="1"/>
  <c r="H3263" i="1"/>
  <c r="G3263" i="1"/>
  <c r="J3263" i="1" s="1"/>
  <c r="L3262" i="1"/>
  <c r="K3262" i="1"/>
  <c r="I3262" i="1"/>
  <c r="H3262" i="1"/>
  <c r="G3262" i="1"/>
  <c r="J3262" i="1" s="1"/>
  <c r="M3261" i="1"/>
  <c r="L3261" i="1"/>
  <c r="K3261" i="1"/>
  <c r="J3261" i="1"/>
  <c r="I3261" i="1"/>
  <c r="H3261" i="1"/>
  <c r="G3261" i="1"/>
  <c r="M3260" i="1"/>
  <c r="L3260" i="1"/>
  <c r="K3260" i="1"/>
  <c r="J3260" i="1"/>
  <c r="I3260" i="1"/>
  <c r="H3260" i="1"/>
  <c r="G3260" i="1"/>
  <c r="L3259" i="1"/>
  <c r="K3259" i="1"/>
  <c r="I3259" i="1"/>
  <c r="H3259" i="1"/>
  <c r="G3259" i="1"/>
  <c r="M3259" i="1" s="1"/>
  <c r="L3258" i="1"/>
  <c r="K3258" i="1"/>
  <c r="I3258" i="1"/>
  <c r="H3258" i="1"/>
  <c r="G3258" i="1"/>
  <c r="L3257" i="1"/>
  <c r="K3257" i="1"/>
  <c r="I3257" i="1"/>
  <c r="H3257" i="1"/>
  <c r="G3257" i="1"/>
  <c r="M3256" i="1"/>
  <c r="L3256" i="1"/>
  <c r="K3256" i="1"/>
  <c r="I3256" i="1"/>
  <c r="H3256" i="1"/>
  <c r="G3256" i="1"/>
  <c r="J3256" i="1" s="1"/>
  <c r="M3255" i="1"/>
  <c r="L3255" i="1"/>
  <c r="K3255" i="1"/>
  <c r="I3255" i="1"/>
  <c r="H3255" i="1"/>
  <c r="G3255" i="1"/>
  <c r="J3255" i="1" s="1"/>
  <c r="L3254" i="1"/>
  <c r="K3254" i="1"/>
  <c r="I3254" i="1"/>
  <c r="H3254" i="1"/>
  <c r="G3254" i="1"/>
  <c r="M3253" i="1"/>
  <c r="L3253" i="1"/>
  <c r="K3253" i="1"/>
  <c r="J3253" i="1"/>
  <c r="I3253" i="1"/>
  <c r="H3253" i="1"/>
  <c r="G3253" i="1"/>
  <c r="M3252" i="1"/>
  <c r="L3252" i="1"/>
  <c r="K3252" i="1"/>
  <c r="J3252" i="1"/>
  <c r="I3252" i="1"/>
  <c r="H3252" i="1"/>
  <c r="G3252" i="1"/>
  <c r="L3251" i="1"/>
  <c r="K3251" i="1"/>
  <c r="I3251" i="1"/>
  <c r="H3251" i="1"/>
  <c r="G3251" i="1"/>
  <c r="M3251" i="1" s="1"/>
  <c r="L3250" i="1"/>
  <c r="K3250" i="1"/>
  <c r="I3250" i="1"/>
  <c r="H3250" i="1"/>
  <c r="G3250" i="1"/>
  <c r="L3249" i="1"/>
  <c r="K3249" i="1"/>
  <c r="I3249" i="1"/>
  <c r="H3249" i="1"/>
  <c r="G3249" i="1"/>
  <c r="M3249" i="1" s="1"/>
  <c r="M3248" i="1"/>
  <c r="L3248" i="1"/>
  <c r="K3248" i="1"/>
  <c r="I3248" i="1"/>
  <c r="H3248" i="1"/>
  <c r="G3248" i="1"/>
  <c r="J3248" i="1" s="1"/>
  <c r="M3247" i="1"/>
  <c r="L3247" i="1"/>
  <c r="K3247" i="1"/>
  <c r="I3247" i="1"/>
  <c r="H3247" i="1"/>
  <c r="G3247" i="1"/>
  <c r="J3247" i="1" s="1"/>
  <c r="L3246" i="1"/>
  <c r="K3246" i="1"/>
  <c r="I3246" i="1"/>
  <c r="H3246" i="1"/>
  <c r="G3246" i="1"/>
  <c r="J3246" i="1" s="1"/>
  <c r="M3245" i="1"/>
  <c r="L3245" i="1"/>
  <c r="K3245" i="1"/>
  <c r="J3245" i="1"/>
  <c r="I3245" i="1"/>
  <c r="H3245" i="1"/>
  <c r="G3245" i="1"/>
  <c r="M3244" i="1"/>
  <c r="L3244" i="1"/>
  <c r="K3244" i="1"/>
  <c r="I3244" i="1"/>
  <c r="H3244" i="1"/>
  <c r="G3244" i="1"/>
  <c r="J3244" i="1" s="1"/>
  <c r="L3243" i="1"/>
  <c r="K3243" i="1"/>
  <c r="I3243" i="1"/>
  <c r="H3243" i="1"/>
  <c r="G3243" i="1"/>
  <c r="M3243" i="1" s="1"/>
  <c r="M3242" i="1"/>
  <c r="L3242" i="1"/>
  <c r="K3242" i="1"/>
  <c r="J3242" i="1"/>
  <c r="I3242" i="1"/>
  <c r="H3242" i="1"/>
  <c r="G3242" i="1"/>
  <c r="M3241" i="1"/>
  <c r="L3241" i="1"/>
  <c r="K3241" i="1"/>
  <c r="J3241" i="1"/>
  <c r="I3241" i="1"/>
  <c r="H3241" i="1"/>
  <c r="G3241" i="1"/>
  <c r="L3240" i="1"/>
  <c r="K3240" i="1"/>
  <c r="I3240" i="1"/>
  <c r="H3240" i="1"/>
  <c r="G3240" i="1"/>
  <c r="J3240" i="1" s="1"/>
  <c r="L3239" i="1"/>
  <c r="K3239" i="1"/>
  <c r="I3239" i="1"/>
  <c r="H3239" i="1"/>
  <c r="G3239" i="1"/>
  <c r="M3239" i="1" s="1"/>
  <c r="M3238" i="1"/>
  <c r="L3238" i="1"/>
  <c r="K3238" i="1"/>
  <c r="I3238" i="1"/>
  <c r="H3238" i="1"/>
  <c r="G3238" i="1"/>
  <c r="J3238" i="1" s="1"/>
  <c r="M3237" i="1"/>
  <c r="L3237" i="1"/>
  <c r="K3237" i="1"/>
  <c r="J3237" i="1"/>
  <c r="I3237" i="1"/>
  <c r="H3237" i="1"/>
  <c r="G3237" i="1"/>
  <c r="L3236" i="1"/>
  <c r="K3236" i="1"/>
  <c r="I3236" i="1"/>
  <c r="H3236" i="1"/>
  <c r="G3236" i="1"/>
  <c r="J3236" i="1" s="1"/>
  <c r="L3235" i="1"/>
  <c r="K3235" i="1"/>
  <c r="J3235" i="1"/>
  <c r="I3235" i="1"/>
  <c r="H3235" i="1"/>
  <c r="G3235" i="1"/>
  <c r="M3235" i="1" s="1"/>
  <c r="L3234" i="1"/>
  <c r="K3234" i="1"/>
  <c r="J3234" i="1"/>
  <c r="I3234" i="1"/>
  <c r="H3234" i="1"/>
  <c r="G3234" i="1"/>
  <c r="M3234" i="1" s="1"/>
  <c r="L3233" i="1"/>
  <c r="K3233" i="1"/>
  <c r="I3233" i="1"/>
  <c r="H3233" i="1"/>
  <c r="G3233" i="1"/>
  <c r="M3233" i="1" s="1"/>
  <c r="L3232" i="1"/>
  <c r="K3232" i="1"/>
  <c r="I3232" i="1"/>
  <c r="H3232" i="1"/>
  <c r="G3232" i="1"/>
  <c r="J3232" i="1" s="1"/>
  <c r="L3231" i="1"/>
  <c r="K3231" i="1"/>
  <c r="I3231" i="1"/>
  <c r="H3231" i="1"/>
  <c r="G3231" i="1"/>
  <c r="J3231" i="1" s="1"/>
  <c r="M3230" i="1"/>
  <c r="L3230" i="1"/>
  <c r="K3230" i="1"/>
  <c r="I3230" i="1"/>
  <c r="H3230" i="1"/>
  <c r="G3230" i="1"/>
  <c r="J3230" i="1" s="1"/>
  <c r="M3229" i="1"/>
  <c r="L3229" i="1"/>
  <c r="K3229" i="1"/>
  <c r="J3229" i="1"/>
  <c r="I3229" i="1"/>
  <c r="H3229" i="1"/>
  <c r="G3229" i="1"/>
  <c r="M3228" i="1"/>
  <c r="L3228" i="1"/>
  <c r="K3228" i="1"/>
  <c r="J3228" i="1"/>
  <c r="I3228" i="1"/>
  <c r="H3228" i="1"/>
  <c r="G3228" i="1"/>
  <c r="L3227" i="1"/>
  <c r="K3227" i="1"/>
  <c r="I3227" i="1"/>
  <c r="H3227" i="1"/>
  <c r="G3227" i="1"/>
  <c r="M3227" i="1" s="1"/>
  <c r="L3226" i="1"/>
  <c r="K3226" i="1"/>
  <c r="I3226" i="1"/>
  <c r="H3226" i="1"/>
  <c r="G3226" i="1"/>
  <c r="M3226" i="1" s="1"/>
  <c r="M3225" i="1"/>
  <c r="L3225" i="1"/>
  <c r="K3225" i="1"/>
  <c r="I3225" i="1"/>
  <c r="H3225" i="1"/>
  <c r="G3225" i="1"/>
  <c r="J3225" i="1" s="1"/>
  <c r="M3224" i="1"/>
  <c r="L3224" i="1"/>
  <c r="K3224" i="1"/>
  <c r="I3224" i="1"/>
  <c r="H3224" i="1"/>
  <c r="G3224" i="1"/>
  <c r="J3224" i="1" s="1"/>
  <c r="M3223" i="1"/>
  <c r="L3223" i="1"/>
  <c r="K3223" i="1"/>
  <c r="J3223" i="1"/>
  <c r="I3223" i="1"/>
  <c r="H3223" i="1"/>
  <c r="G3223" i="1"/>
  <c r="M3222" i="1"/>
  <c r="L3222" i="1"/>
  <c r="K3222" i="1"/>
  <c r="J3222" i="1"/>
  <c r="I3222" i="1"/>
  <c r="H3222" i="1"/>
  <c r="G3222" i="1"/>
  <c r="M3221" i="1"/>
  <c r="L3221" i="1"/>
  <c r="K3221" i="1"/>
  <c r="J3221" i="1"/>
  <c r="I3221" i="1"/>
  <c r="H3221" i="1"/>
  <c r="G3221" i="1"/>
  <c r="L3220" i="1"/>
  <c r="K3220" i="1"/>
  <c r="I3220" i="1"/>
  <c r="H3220" i="1"/>
  <c r="G3220" i="1"/>
  <c r="M3220" i="1" s="1"/>
  <c r="L3219" i="1"/>
  <c r="K3219" i="1"/>
  <c r="I3219" i="1"/>
  <c r="H3219" i="1"/>
  <c r="G3219" i="1"/>
  <c r="M3219" i="1" s="1"/>
  <c r="M3218" i="1"/>
  <c r="L3218" i="1"/>
  <c r="K3218" i="1"/>
  <c r="I3218" i="1"/>
  <c r="H3218" i="1"/>
  <c r="G3218" i="1"/>
  <c r="J3218" i="1" s="1"/>
  <c r="M3217" i="1"/>
  <c r="L3217" i="1"/>
  <c r="K3217" i="1"/>
  <c r="I3217" i="1"/>
  <c r="H3217" i="1"/>
  <c r="G3217" i="1"/>
  <c r="J3217" i="1" s="1"/>
  <c r="M3216" i="1"/>
  <c r="L3216" i="1"/>
  <c r="K3216" i="1"/>
  <c r="I3216" i="1"/>
  <c r="H3216" i="1"/>
  <c r="G3216" i="1"/>
  <c r="J3216" i="1" s="1"/>
  <c r="L3215" i="1"/>
  <c r="K3215" i="1"/>
  <c r="J3215" i="1"/>
  <c r="I3215" i="1"/>
  <c r="H3215" i="1"/>
  <c r="G3215" i="1"/>
  <c r="M3215" i="1" s="1"/>
  <c r="L3214" i="1"/>
  <c r="K3214" i="1"/>
  <c r="I3214" i="1"/>
  <c r="H3214" i="1"/>
  <c r="G3214" i="1"/>
  <c r="M3214" i="1" s="1"/>
  <c r="L3213" i="1"/>
  <c r="K3213" i="1"/>
  <c r="I3213" i="1"/>
  <c r="H3213" i="1"/>
  <c r="G3213" i="1"/>
  <c r="M3213" i="1" s="1"/>
  <c r="M3212" i="1"/>
  <c r="L3212" i="1"/>
  <c r="K3212" i="1"/>
  <c r="I3212" i="1"/>
  <c r="H3212" i="1"/>
  <c r="G3212" i="1"/>
  <c r="J3212" i="1" s="1"/>
  <c r="L3211" i="1"/>
  <c r="K3211" i="1"/>
  <c r="I3211" i="1"/>
  <c r="H3211" i="1"/>
  <c r="G3211" i="1"/>
  <c r="J3211" i="1" s="1"/>
  <c r="M3210" i="1"/>
  <c r="L3210" i="1"/>
  <c r="K3210" i="1"/>
  <c r="I3210" i="1"/>
  <c r="H3210" i="1"/>
  <c r="G3210" i="1"/>
  <c r="J3210" i="1" s="1"/>
  <c r="M3209" i="1"/>
  <c r="L3209" i="1"/>
  <c r="K3209" i="1"/>
  <c r="J3209" i="1"/>
  <c r="I3209" i="1"/>
  <c r="H3209" i="1"/>
  <c r="G3209" i="1"/>
  <c r="M3208" i="1"/>
  <c r="L3208" i="1"/>
  <c r="K3208" i="1"/>
  <c r="J3208" i="1"/>
  <c r="I3208" i="1"/>
  <c r="H3208" i="1"/>
  <c r="G3208" i="1"/>
  <c r="L3207" i="1"/>
  <c r="K3207" i="1"/>
  <c r="J3207" i="1"/>
  <c r="I3207" i="1"/>
  <c r="H3207" i="1"/>
  <c r="G3207" i="1"/>
  <c r="M3207" i="1" s="1"/>
  <c r="L3206" i="1"/>
  <c r="K3206" i="1"/>
  <c r="I3206" i="1"/>
  <c r="H3206" i="1"/>
  <c r="G3206" i="1"/>
  <c r="M3206" i="1" s="1"/>
  <c r="L3205" i="1"/>
  <c r="K3205" i="1"/>
  <c r="I3205" i="1"/>
  <c r="H3205" i="1"/>
  <c r="G3205" i="1"/>
  <c r="M3205" i="1" s="1"/>
  <c r="M3204" i="1"/>
  <c r="L3204" i="1"/>
  <c r="K3204" i="1"/>
  <c r="I3204" i="1"/>
  <c r="H3204" i="1"/>
  <c r="G3204" i="1"/>
  <c r="J3204" i="1" s="1"/>
  <c r="M3203" i="1"/>
  <c r="L3203" i="1"/>
  <c r="K3203" i="1"/>
  <c r="I3203" i="1"/>
  <c r="H3203" i="1"/>
  <c r="G3203" i="1"/>
  <c r="J3203" i="1" s="1"/>
  <c r="M3202" i="1"/>
  <c r="L3202" i="1"/>
  <c r="K3202" i="1"/>
  <c r="I3202" i="1"/>
  <c r="H3202" i="1"/>
  <c r="G3202" i="1"/>
  <c r="J3202" i="1" s="1"/>
  <c r="M3201" i="1"/>
  <c r="L3201" i="1"/>
  <c r="K3201" i="1"/>
  <c r="J3201" i="1"/>
  <c r="I3201" i="1"/>
  <c r="H3201" i="1"/>
  <c r="G3201" i="1"/>
  <c r="M3200" i="1"/>
  <c r="L3200" i="1"/>
  <c r="K3200" i="1"/>
  <c r="J3200" i="1"/>
  <c r="I3200" i="1"/>
  <c r="H3200" i="1"/>
  <c r="G3200" i="1"/>
  <c r="L3199" i="1"/>
  <c r="K3199" i="1"/>
  <c r="J3199" i="1"/>
  <c r="I3199" i="1"/>
  <c r="H3199" i="1"/>
  <c r="G3199" i="1"/>
  <c r="M3199" i="1" s="1"/>
  <c r="L3198" i="1"/>
  <c r="K3198" i="1"/>
  <c r="I3198" i="1"/>
  <c r="H3198" i="1"/>
  <c r="G3198" i="1"/>
  <c r="M3198" i="1" s="1"/>
  <c r="L3197" i="1"/>
  <c r="K3197" i="1"/>
  <c r="I3197" i="1"/>
  <c r="H3197" i="1"/>
  <c r="G3197" i="1"/>
  <c r="M3197" i="1" s="1"/>
  <c r="M3196" i="1"/>
  <c r="L3196" i="1"/>
  <c r="K3196" i="1"/>
  <c r="I3196" i="1"/>
  <c r="H3196" i="1"/>
  <c r="G3196" i="1"/>
  <c r="J3196" i="1" s="1"/>
  <c r="M3195" i="1"/>
  <c r="L3195" i="1"/>
  <c r="K3195" i="1"/>
  <c r="I3195" i="1"/>
  <c r="H3195" i="1"/>
  <c r="G3195" i="1"/>
  <c r="J3195" i="1" s="1"/>
  <c r="M3194" i="1"/>
  <c r="L3194" i="1"/>
  <c r="K3194" i="1"/>
  <c r="I3194" i="1"/>
  <c r="H3194" i="1"/>
  <c r="G3194" i="1"/>
  <c r="J3194" i="1" s="1"/>
  <c r="M3193" i="1"/>
  <c r="L3193" i="1"/>
  <c r="K3193" i="1"/>
  <c r="J3193" i="1"/>
  <c r="I3193" i="1"/>
  <c r="H3193" i="1"/>
  <c r="G3193" i="1"/>
  <c r="M3192" i="1"/>
  <c r="L3192" i="1"/>
  <c r="K3192" i="1"/>
  <c r="J3192" i="1"/>
  <c r="I3192" i="1"/>
  <c r="H3192" i="1"/>
  <c r="G3192" i="1"/>
  <c r="L3191" i="1"/>
  <c r="K3191" i="1"/>
  <c r="J3191" i="1"/>
  <c r="I3191" i="1"/>
  <c r="H3191" i="1"/>
  <c r="G3191" i="1"/>
  <c r="M3191" i="1" s="1"/>
  <c r="L3190" i="1"/>
  <c r="K3190" i="1"/>
  <c r="I3190" i="1"/>
  <c r="H3190" i="1"/>
  <c r="G3190" i="1"/>
  <c r="M3190" i="1" s="1"/>
  <c r="L3189" i="1"/>
  <c r="K3189" i="1"/>
  <c r="I3189" i="1"/>
  <c r="H3189" i="1"/>
  <c r="G3189" i="1"/>
  <c r="M3189" i="1" s="1"/>
  <c r="M3188" i="1"/>
  <c r="L3188" i="1"/>
  <c r="K3188" i="1"/>
  <c r="I3188" i="1"/>
  <c r="H3188" i="1"/>
  <c r="G3188" i="1"/>
  <c r="J3188" i="1" s="1"/>
  <c r="M3187" i="1"/>
  <c r="L3187" i="1"/>
  <c r="K3187" i="1"/>
  <c r="I3187" i="1"/>
  <c r="H3187" i="1"/>
  <c r="G3187" i="1"/>
  <c r="J3187" i="1" s="1"/>
  <c r="M3186" i="1"/>
  <c r="L3186" i="1"/>
  <c r="K3186" i="1"/>
  <c r="I3186" i="1"/>
  <c r="H3186" i="1"/>
  <c r="G3186" i="1"/>
  <c r="J3186" i="1" s="1"/>
  <c r="M3185" i="1"/>
  <c r="L3185" i="1"/>
  <c r="K3185" i="1"/>
  <c r="J3185" i="1"/>
  <c r="I3185" i="1"/>
  <c r="H3185" i="1"/>
  <c r="G3185" i="1"/>
  <c r="M3184" i="1"/>
  <c r="L3184" i="1"/>
  <c r="K3184" i="1"/>
  <c r="J3184" i="1"/>
  <c r="I3184" i="1"/>
  <c r="H3184" i="1"/>
  <c r="G3184" i="1"/>
  <c r="L3183" i="1"/>
  <c r="K3183" i="1"/>
  <c r="J3183" i="1"/>
  <c r="I3183" i="1"/>
  <c r="H3183" i="1"/>
  <c r="G3183" i="1"/>
  <c r="M3183" i="1" s="1"/>
  <c r="L3182" i="1"/>
  <c r="K3182" i="1"/>
  <c r="I3182" i="1"/>
  <c r="H3182" i="1"/>
  <c r="G3182" i="1"/>
  <c r="M3182" i="1" s="1"/>
  <c r="L3181" i="1"/>
  <c r="K3181" i="1"/>
  <c r="I3181" i="1"/>
  <c r="H3181" i="1"/>
  <c r="G3181" i="1"/>
  <c r="M3181" i="1" s="1"/>
  <c r="M3180" i="1"/>
  <c r="L3180" i="1"/>
  <c r="K3180" i="1"/>
  <c r="I3180" i="1"/>
  <c r="H3180" i="1"/>
  <c r="G3180" i="1"/>
  <c r="J3180" i="1" s="1"/>
  <c r="M3179" i="1"/>
  <c r="L3179" i="1"/>
  <c r="K3179" i="1"/>
  <c r="I3179" i="1"/>
  <c r="H3179" i="1"/>
  <c r="G3179" i="1"/>
  <c r="J3179" i="1" s="1"/>
  <c r="M3178" i="1"/>
  <c r="L3178" i="1"/>
  <c r="K3178" i="1"/>
  <c r="I3178" i="1"/>
  <c r="H3178" i="1"/>
  <c r="G3178" i="1"/>
  <c r="J3178" i="1" s="1"/>
  <c r="M3177" i="1"/>
  <c r="L3177" i="1"/>
  <c r="K3177" i="1"/>
  <c r="J3177" i="1"/>
  <c r="I3177" i="1"/>
  <c r="H3177" i="1"/>
  <c r="G3177" i="1"/>
  <c r="M3176" i="1"/>
  <c r="L3176" i="1"/>
  <c r="K3176" i="1"/>
  <c r="J3176" i="1"/>
  <c r="I3176" i="1"/>
  <c r="H3176" i="1"/>
  <c r="G3176" i="1"/>
  <c r="L3175" i="1"/>
  <c r="K3175" i="1"/>
  <c r="J3175" i="1"/>
  <c r="I3175" i="1"/>
  <c r="H3175" i="1"/>
  <c r="G3175" i="1"/>
  <c r="M3175" i="1" s="1"/>
  <c r="L3174" i="1"/>
  <c r="K3174" i="1"/>
  <c r="I3174" i="1"/>
  <c r="H3174" i="1"/>
  <c r="G3174" i="1"/>
  <c r="M3174" i="1" s="1"/>
  <c r="L3173" i="1"/>
  <c r="K3173" i="1"/>
  <c r="I3173" i="1"/>
  <c r="H3173" i="1"/>
  <c r="G3173" i="1"/>
  <c r="M3173" i="1" s="1"/>
  <c r="M3172" i="1"/>
  <c r="L3172" i="1"/>
  <c r="K3172" i="1"/>
  <c r="I3172" i="1"/>
  <c r="H3172" i="1"/>
  <c r="G3172" i="1"/>
  <c r="J3172" i="1" s="1"/>
  <c r="M3171" i="1"/>
  <c r="L3171" i="1"/>
  <c r="K3171" i="1"/>
  <c r="I3171" i="1"/>
  <c r="H3171" i="1"/>
  <c r="G3171" i="1"/>
  <c r="J3171" i="1" s="1"/>
  <c r="M3170" i="1"/>
  <c r="L3170" i="1"/>
  <c r="K3170" i="1"/>
  <c r="I3170" i="1"/>
  <c r="H3170" i="1"/>
  <c r="G3170" i="1"/>
  <c r="J3170" i="1" s="1"/>
  <c r="M3169" i="1"/>
  <c r="L3169" i="1"/>
  <c r="K3169" i="1"/>
  <c r="J3169" i="1"/>
  <c r="I3169" i="1"/>
  <c r="H3169" i="1"/>
  <c r="G3169" i="1"/>
  <c r="M3168" i="1"/>
  <c r="L3168" i="1"/>
  <c r="K3168" i="1"/>
  <c r="J3168" i="1"/>
  <c r="I3168" i="1"/>
  <c r="H3168" i="1"/>
  <c r="G3168" i="1"/>
  <c r="L3167" i="1"/>
  <c r="K3167" i="1"/>
  <c r="J3167" i="1"/>
  <c r="I3167" i="1"/>
  <c r="H3167" i="1"/>
  <c r="G3167" i="1"/>
  <c r="M3167" i="1" s="1"/>
  <c r="L3166" i="1"/>
  <c r="K3166" i="1"/>
  <c r="I3166" i="1"/>
  <c r="H3166" i="1"/>
  <c r="G3166" i="1"/>
  <c r="M3166" i="1" s="1"/>
  <c r="L3165" i="1"/>
  <c r="K3165" i="1"/>
  <c r="I3165" i="1"/>
  <c r="H3165" i="1"/>
  <c r="G3165" i="1"/>
  <c r="M3165" i="1" s="1"/>
  <c r="M3164" i="1"/>
  <c r="L3164" i="1"/>
  <c r="K3164" i="1"/>
  <c r="I3164" i="1"/>
  <c r="H3164" i="1"/>
  <c r="G3164" i="1"/>
  <c r="J3164" i="1" s="1"/>
  <c r="M3163" i="1"/>
  <c r="L3163" i="1"/>
  <c r="K3163" i="1"/>
  <c r="I3163" i="1"/>
  <c r="H3163" i="1"/>
  <c r="G3163" i="1"/>
  <c r="J3163" i="1" s="1"/>
  <c r="M3162" i="1"/>
  <c r="L3162" i="1"/>
  <c r="K3162" i="1"/>
  <c r="I3162" i="1"/>
  <c r="H3162" i="1"/>
  <c r="G3162" i="1"/>
  <c r="J3162" i="1" s="1"/>
  <c r="M3161" i="1"/>
  <c r="L3161" i="1"/>
  <c r="K3161" i="1"/>
  <c r="J3161" i="1"/>
  <c r="I3161" i="1"/>
  <c r="H3161" i="1"/>
  <c r="G3161" i="1"/>
  <c r="M3160" i="1"/>
  <c r="L3160" i="1"/>
  <c r="K3160" i="1"/>
  <c r="J3160" i="1"/>
  <c r="I3160" i="1"/>
  <c r="H3160" i="1"/>
  <c r="G3160" i="1"/>
  <c r="L3159" i="1"/>
  <c r="K3159" i="1"/>
  <c r="J3159" i="1"/>
  <c r="I3159" i="1"/>
  <c r="H3159" i="1"/>
  <c r="G3159" i="1"/>
  <c r="M3159" i="1" s="1"/>
  <c r="L3158" i="1"/>
  <c r="K3158" i="1"/>
  <c r="I3158" i="1"/>
  <c r="H3158" i="1"/>
  <c r="G3158" i="1"/>
  <c r="M3158" i="1" s="1"/>
  <c r="L3157" i="1"/>
  <c r="K3157" i="1"/>
  <c r="I3157" i="1"/>
  <c r="H3157" i="1"/>
  <c r="G3157" i="1"/>
  <c r="M3157" i="1" s="1"/>
  <c r="M3156" i="1"/>
  <c r="L3156" i="1"/>
  <c r="K3156" i="1"/>
  <c r="I3156" i="1"/>
  <c r="H3156" i="1"/>
  <c r="G3156" i="1"/>
  <c r="J3156" i="1" s="1"/>
  <c r="M3155" i="1"/>
  <c r="L3155" i="1"/>
  <c r="K3155" i="1"/>
  <c r="I3155" i="1"/>
  <c r="H3155" i="1"/>
  <c r="G3155" i="1"/>
  <c r="J3155" i="1" s="1"/>
  <c r="M3154" i="1"/>
  <c r="L3154" i="1"/>
  <c r="K3154" i="1"/>
  <c r="I3154" i="1"/>
  <c r="H3154" i="1"/>
  <c r="G3154" i="1"/>
  <c r="J3154" i="1" s="1"/>
  <c r="M3153" i="1"/>
  <c r="L3153" i="1"/>
  <c r="K3153" i="1"/>
  <c r="J3153" i="1"/>
  <c r="I3153" i="1"/>
  <c r="H3153" i="1"/>
  <c r="G3153" i="1"/>
  <c r="M3152" i="1"/>
  <c r="L3152" i="1"/>
  <c r="K3152" i="1"/>
  <c r="J3152" i="1"/>
  <c r="I3152" i="1"/>
  <c r="H3152" i="1"/>
  <c r="G3152" i="1"/>
  <c r="L3151" i="1"/>
  <c r="K3151" i="1"/>
  <c r="J3151" i="1"/>
  <c r="I3151" i="1"/>
  <c r="H3151" i="1"/>
  <c r="G3151" i="1"/>
  <c r="M3151" i="1" s="1"/>
  <c r="L3150" i="1"/>
  <c r="K3150" i="1"/>
  <c r="I3150" i="1"/>
  <c r="H3150" i="1"/>
  <c r="G3150" i="1"/>
  <c r="M3150" i="1" s="1"/>
  <c r="L3149" i="1"/>
  <c r="K3149" i="1"/>
  <c r="I3149" i="1"/>
  <c r="H3149" i="1"/>
  <c r="G3149" i="1"/>
  <c r="M3149" i="1" s="1"/>
  <c r="M3148" i="1"/>
  <c r="L3148" i="1"/>
  <c r="K3148" i="1"/>
  <c r="I3148" i="1"/>
  <c r="H3148" i="1"/>
  <c r="G3148" i="1"/>
  <c r="J3148" i="1" s="1"/>
  <c r="M3147" i="1"/>
  <c r="L3147" i="1"/>
  <c r="K3147" i="1"/>
  <c r="I3147" i="1"/>
  <c r="H3147" i="1"/>
  <c r="G3147" i="1"/>
  <c r="J3147" i="1" s="1"/>
  <c r="M3146" i="1"/>
  <c r="L3146" i="1"/>
  <c r="K3146" i="1"/>
  <c r="I3146" i="1"/>
  <c r="H3146" i="1"/>
  <c r="G3146" i="1"/>
  <c r="J3146" i="1" s="1"/>
  <c r="M3145" i="1"/>
  <c r="L3145" i="1"/>
  <c r="K3145" i="1"/>
  <c r="J3145" i="1"/>
  <c r="I3145" i="1"/>
  <c r="H3145" i="1"/>
  <c r="G3145" i="1"/>
  <c r="M3144" i="1"/>
  <c r="L3144" i="1"/>
  <c r="K3144" i="1"/>
  <c r="J3144" i="1"/>
  <c r="I3144" i="1"/>
  <c r="H3144" i="1"/>
  <c r="G3144" i="1"/>
  <c r="L3143" i="1"/>
  <c r="K3143" i="1"/>
  <c r="J3143" i="1"/>
  <c r="I3143" i="1"/>
  <c r="H3143" i="1"/>
  <c r="G3143" i="1"/>
  <c r="M3143" i="1" s="1"/>
  <c r="L3142" i="1"/>
  <c r="K3142" i="1"/>
  <c r="I3142" i="1"/>
  <c r="H3142" i="1"/>
  <c r="G3142" i="1"/>
  <c r="M3142" i="1" s="1"/>
  <c r="L3141" i="1"/>
  <c r="K3141" i="1"/>
  <c r="I3141" i="1"/>
  <c r="H3141" i="1"/>
  <c r="G3141" i="1"/>
  <c r="M3141" i="1" s="1"/>
  <c r="M3140" i="1"/>
  <c r="L3140" i="1"/>
  <c r="K3140" i="1"/>
  <c r="I3140" i="1"/>
  <c r="H3140" i="1"/>
  <c r="G3140" i="1"/>
  <c r="J3140" i="1" s="1"/>
  <c r="M3139" i="1"/>
  <c r="L3139" i="1"/>
  <c r="K3139" i="1"/>
  <c r="I3139" i="1"/>
  <c r="H3139" i="1"/>
  <c r="G3139" i="1"/>
  <c r="J3139" i="1" s="1"/>
  <c r="M3138" i="1"/>
  <c r="L3138" i="1"/>
  <c r="K3138" i="1"/>
  <c r="I3138" i="1"/>
  <c r="H3138" i="1"/>
  <c r="G3138" i="1"/>
  <c r="J3138" i="1" s="1"/>
  <c r="M3137" i="1"/>
  <c r="L3137" i="1"/>
  <c r="K3137" i="1"/>
  <c r="J3137" i="1"/>
  <c r="I3137" i="1"/>
  <c r="H3137" i="1"/>
  <c r="G3137" i="1"/>
  <c r="M3136" i="1"/>
  <c r="L3136" i="1"/>
  <c r="K3136" i="1"/>
  <c r="J3136" i="1"/>
  <c r="I3136" i="1"/>
  <c r="H3136" i="1"/>
  <c r="G3136" i="1"/>
  <c r="L3135" i="1"/>
  <c r="K3135" i="1"/>
  <c r="J3135" i="1"/>
  <c r="I3135" i="1"/>
  <c r="H3135" i="1"/>
  <c r="G3135" i="1"/>
  <c r="M3135" i="1" s="1"/>
  <c r="L3134" i="1"/>
  <c r="K3134" i="1"/>
  <c r="I3134" i="1"/>
  <c r="H3134" i="1"/>
  <c r="G3134" i="1"/>
  <c r="M3134" i="1" s="1"/>
  <c r="L3133" i="1"/>
  <c r="K3133" i="1"/>
  <c r="I3133" i="1"/>
  <c r="H3133" i="1"/>
  <c r="G3133" i="1"/>
  <c r="M3133" i="1" s="1"/>
  <c r="M3132" i="1"/>
  <c r="L3132" i="1"/>
  <c r="K3132" i="1"/>
  <c r="I3132" i="1"/>
  <c r="H3132" i="1"/>
  <c r="G3132" i="1"/>
  <c r="J3132" i="1" s="1"/>
  <c r="M3131" i="1"/>
  <c r="L3131" i="1"/>
  <c r="K3131" i="1"/>
  <c r="I3131" i="1"/>
  <c r="H3131" i="1"/>
  <c r="G3131" i="1"/>
  <c r="J3131" i="1" s="1"/>
  <c r="M3130" i="1"/>
  <c r="L3130" i="1"/>
  <c r="K3130" i="1"/>
  <c r="I3130" i="1"/>
  <c r="H3130" i="1"/>
  <c r="G3130" i="1"/>
  <c r="J3130" i="1" s="1"/>
  <c r="M3129" i="1"/>
  <c r="L3129" i="1"/>
  <c r="K3129" i="1"/>
  <c r="J3129" i="1"/>
  <c r="I3129" i="1"/>
  <c r="H3129" i="1"/>
  <c r="G3129" i="1"/>
  <c r="M3128" i="1"/>
  <c r="L3128" i="1"/>
  <c r="K3128" i="1"/>
  <c r="J3128" i="1"/>
  <c r="I3128" i="1"/>
  <c r="H3128" i="1"/>
  <c r="G3128" i="1"/>
  <c r="L3127" i="1"/>
  <c r="K3127" i="1"/>
  <c r="J3127" i="1"/>
  <c r="I3127" i="1"/>
  <c r="H3127" i="1"/>
  <c r="G3127" i="1"/>
  <c r="M3127" i="1" s="1"/>
  <c r="L3126" i="1"/>
  <c r="K3126" i="1"/>
  <c r="I3126" i="1"/>
  <c r="H3126" i="1"/>
  <c r="G3126" i="1"/>
  <c r="M3126" i="1" s="1"/>
  <c r="L3125" i="1"/>
  <c r="K3125" i="1"/>
  <c r="I3125" i="1"/>
  <c r="H3125" i="1"/>
  <c r="G3125" i="1"/>
  <c r="M3125" i="1" s="1"/>
  <c r="M3124" i="1"/>
  <c r="L3124" i="1"/>
  <c r="K3124" i="1"/>
  <c r="I3124" i="1"/>
  <c r="H3124" i="1"/>
  <c r="G3124" i="1"/>
  <c r="J3124" i="1" s="1"/>
  <c r="M3123" i="1"/>
  <c r="L3123" i="1"/>
  <c r="K3123" i="1"/>
  <c r="I3123" i="1"/>
  <c r="H3123" i="1"/>
  <c r="G3123" i="1"/>
  <c r="J3123" i="1" s="1"/>
  <c r="M3122" i="1"/>
  <c r="L3122" i="1"/>
  <c r="K3122" i="1"/>
  <c r="I3122" i="1"/>
  <c r="H3122" i="1"/>
  <c r="G3122" i="1"/>
  <c r="J3122" i="1" s="1"/>
  <c r="M3121" i="1"/>
  <c r="L3121" i="1"/>
  <c r="K3121" i="1"/>
  <c r="J3121" i="1"/>
  <c r="I3121" i="1"/>
  <c r="H3121" i="1"/>
  <c r="G3121" i="1"/>
  <c r="M3120" i="1"/>
  <c r="L3120" i="1"/>
  <c r="K3120" i="1"/>
  <c r="J3120" i="1"/>
  <c r="I3120" i="1"/>
  <c r="H3120" i="1"/>
  <c r="G3120" i="1"/>
  <c r="L3119" i="1"/>
  <c r="K3119" i="1"/>
  <c r="J3119" i="1"/>
  <c r="I3119" i="1"/>
  <c r="H3119" i="1"/>
  <c r="G3119" i="1"/>
  <c r="M3119" i="1" s="1"/>
  <c r="L3118" i="1"/>
  <c r="K3118" i="1"/>
  <c r="I3118" i="1"/>
  <c r="H3118" i="1"/>
  <c r="G3118" i="1"/>
  <c r="M3118" i="1" s="1"/>
  <c r="L3117" i="1"/>
  <c r="K3117" i="1"/>
  <c r="I3117" i="1"/>
  <c r="H3117" i="1"/>
  <c r="G3117" i="1"/>
  <c r="M3117" i="1" s="1"/>
  <c r="M3116" i="1"/>
  <c r="L3116" i="1"/>
  <c r="K3116" i="1"/>
  <c r="I3116" i="1"/>
  <c r="H3116" i="1"/>
  <c r="G3116" i="1"/>
  <c r="J3116" i="1" s="1"/>
  <c r="M3115" i="1"/>
  <c r="L3115" i="1"/>
  <c r="K3115" i="1"/>
  <c r="I3115" i="1"/>
  <c r="H3115" i="1"/>
  <c r="G3115" i="1"/>
  <c r="J3115" i="1" s="1"/>
  <c r="M3114" i="1"/>
  <c r="L3114" i="1"/>
  <c r="K3114" i="1"/>
  <c r="I3114" i="1"/>
  <c r="H3114" i="1"/>
  <c r="G3114" i="1"/>
  <c r="J3114" i="1" s="1"/>
  <c r="M3113" i="1"/>
  <c r="L3113" i="1"/>
  <c r="K3113" i="1"/>
  <c r="J3113" i="1"/>
  <c r="I3113" i="1"/>
  <c r="H3113" i="1"/>
  <c r="G3113" i="1"/>
  <c r="M3112" i="1"/>
  <c r="L3112" i="1"/>
  <c r="K3112" i="1"/>
  <c r="J3112" i="1"/>
  <c r="I3112" i="1"/>
  <c r="H3112" i="1"/>
  <c r="G3112" i="1"/>
  <c r="L3111" i="1"/>
  <c r="K3111" i="1"/>
  <c r="J3111" i="1"/>
  <c r="I3111" i="1"/>
  <c r="H3111" i="1"/>
  <c r="G3111" i="1"/>
  <c r="M3111" i="1" s="1"/>
  <c r="L3110" i="1"/>
  <c r="K3110" i="1"/>
  <c r="I3110" i="1"/>
  <c r="H3110" i="1"/>
  <c r="G3110" i="1"/>
  <c r="M3110" i="1" s="1"/>
  <c r="L3109" i="1"/>
  <c r="K3109" i="1"/>
  <c r="I3109" i="1"/>
  <c r="H3109" i="1"/>
  <c r="G3109" i="1"/>
  <c r="M3109" i="1" s="1"/>
  <c r="M3108" i="1"/>
  <c r="L3108" i="1"/>
  <c r="K3108" i="1"/>
  <c r="I3108" i="1"/>
  <c r="H3108" i="1"/>
  <c r="G3108" i="1"/>
  <c r="J3108" i="1" s="1"/>
  <c r="M3107" i="1"/>
  <c r="L3107" i="1"/>
  <c r="K3107" i="1"/>
  <c r="I3107" i="1"/>
  <c r="H3107" i="1"/>
  <c r="G3107" i="1"/>
  <c r="J3107" i="1" s="1"/>
  <c r="M3106" i="1"/>
  <c r="L3106" i="1"/>
  <c r="K3106" i="1"/>
  <c r="I3106" i="1"/>
  <c r="H3106" i="1"/>
  <c r="G3106" i="1"/>
  <c r="J3106" i="1" s="1"/>
  <c r="M3105" i="1"/>
  <c r="L3105" i="1"/>
  <c r="K3105" i="1"/>
  <c r="J3105" i="1"/>
  <c r="I3105" i="1"/>
  <c r="H3105" i="1"/>
  <c r="G3105" i="1"/>
  <c r="M3104" i="1"/>
  <c r="L3104" i="1"/>
  <c r="K3104" i="1"/>
  <c r="J3104" i="1"/>
  <c r="I3104" i="1"/>
  <c r="H3104" i="1"/>
  <c r="G3104" i="1"/>
  <c r="L3103" i="1"/>
  <c r="K3103" i="1"/>
  <c r="J3103" i="1"/>
  <c r="I3103" i="1"/>
  <c r="H3103" i="1"/>
  <c r="G3103" i="1"/>
  <c r="M3103" i="1" s="1"/>
  <c r="L3102" i="1"/>
  <c r="K3102" i="1"/>
  <c r="I3102" i="1"/>
  <c r="H3102" i="1"/>
  <c r="G3102" i="1"/>
  <c r="M3102" i="1" s="1"/>
  <c r="L3101" i="1"/>
  <c r="K3101" i="1"/>
  <c r="I3101" i="1"/>
  <c r="H3101" i="1"/>
  <c r="G3101" i="1"/>
  <c r="M3101" i="1" s="1"/>
  <c r="M3100" i="1"/>
  <c r="L3100" i="1"/>
  <c r="K3100" i="1"/>
  <c r="I3100" i="1"/>
  <c r="H3100" i="1"/>
  <c r="G3100" i="1"/>
  <c r="J3100" i="1" s="1"/>
  <c r="M3099" i="1"/>
  <c r="L3099" i="1"/>
  <c r="K3099" i="1"/>
  <c r="I3099" i="1"/>
  <c r="H3099" i="1"/>
  <c r="G3099" i="1"/>
  <c r="J3099" i="1" s="1"/>
  <c r="M3098" i="1"/>
  <c r="L3098" i="1"/>
  <c r="K3098" i="1"/>
  <c r="I3098" i="1"/>
  <c r="H3098" i="1"/>
  <c r="G3098" i="1"/>
  <c r="J3098" i="1" s="1"/>
  <c r="M3097" i="1"/>
  <c r="L3097" i="1"/>
  <c r="K3097" i="1"/>
  <c r="J3097" i="1"/>
  <c r="I3097" i="1"/>
  <c r="H3097" i="1"/>
  <c r="G3097" i="1"/>
  <c r="M3096" i="1"/>
  <c r="L3096" i="1"/>
  <c r="K3096" i="1"/>
  <c r="J3096" i="1"/>
  <c r="I3096" i="1"/>
  <c r="H3096" i="1"/>
  <c r="G3096" i="1"/>
  <c r="L3095" i="1"/>
  <c r="K3095" i="1"/>
  <c r="J3095" i="1"/>
  <c r="I3095" i="1"/>
  <c r="H3095" i="1"/>
  <c r="G3095" i="1"/>
  <c r="M3095" i="1" s="1"/>
  <c r="L3094" i="1"/>
  <c r="K3094" i="1"/>
  <c r="I3094" i="1"/>
  <c r="H3094" i="1"/>
  <c r="G3094" i="1"/>
  <c r="M3094" i="1" s="1"/>
  <c r="L3093" i="1"/>
  <c r="K3093" i="1"/>
  <c r="I3093" i="1"/>
  <c r="H3093" i="1"/>
  <c r="G3093" i="1"/>
  <c r="M3093" i="1" s="1"/>
  <c r="M3092" i="1"/>
  <c r="L3092" i="1"/>
  <c r="K3092" i="1"/>
  <c r="I3092" i="1"/>
  <c r="H3092" i="1"/>
  <c r="G3092" i="1"/>
  <c r="J3092" i="1" s="1"/>
  <c r="M3091" i="1"/>
  <c r="L3091" i="1"/>
  <c r="K3091" i="1"/>
  <c r="I3091" i="1"/>
  <c r="H3091" i="1"/>
  <c r="G3091" i="1"/>
  <c r="J3091" i="1" s="1"/>
  <c r="M3090" i="1"/>
  <c r="L3090" i="1"/>
  <c r="K3090" i="1"/>
  <c r="I3090" i="1"/>
  <c r="H3090" i="1"/>
  <c r="G3090" i="1"/>
  <c r="J3090" i="1" s="1"/>
  <c r="M3089" i="1"/>
  <c r="L3089" i="1"/>
  <c r="K3089" i="1"/>
  <c r="J3089" i="1"/>
  <c r="I3089" i="1"/>
  <c r="H3089" i="1"/>
  <c r="G3089" i="1"/>
  <c r="M3088" i="1"/>
  <c r="L3088" i="1"/>
  <c r="K3088" i="1"/>
  <c r="J3088" i="1"/>
  <c r="I3088" i="1"/>
  <c r="H3088" i="1"/>
  <c r="G3088" i="1"/>
  <c r="L3087" i="1"/>
  <c r="K3087" i="1"/>
  <c r="J3087" i="1"/>
  <c r="I3087" i="1"/>
  <c r="H3087" i="1"/>
  <c r="G3087" i="1"/>
  <c r="M3087" i="1" s="1"/>
  <c r="L3086" i="1"/>
  <c r="K3086" i="1"/>
  <c r="I3086" i="1"/>
  <c r="H3086" i="1"/>
  <c r="G3086" i="1"/>
  <c r="M3086" i="1" s="1"/>
  <c r="L3085" i="1"/>
  <c r="K3085" i="1"/>
  <c r="I3085" i="1"/>
  <c r="H3085" i="1"/>
  <c r="G3085" i="1"/>
  <c r="M3085" i="1" s="1"/>
  <c r="M3084" i="1"/>
  <c r="L3084" i="1"/>
  <c r="K3084" i="1"/>
  <c r="I3084" i="1"/>
  <c r="H3084" i="1"/>
  <c r="G3084" i="1"/>
  <c r="J3084" i="1" s="1"/>
  <c r="M3083" i="1"/>
  <c r="L3083" i="1"/>
  <c r="K3083" i="1"/>
  <c r="I3083" i="1"/>
  <c r="H3083" i="1"/>
  <c r="G3083" i="1"/>
  <c r="J3083" i="1" s="1"/>
  <c r="M3082" i="1"/>
  <c r="L3082" i="1"/>
  <c r="K3082" i="1"/>
  <c r="I3082" i="1"/>
  <c r="H3082" i="1"/>
  <c r="G3082" i="1"/>
  <c r="J3082" i="1" s="1"/>
  <c r="M3081" i="1"/>
  <c r="L3081" i="1"/>
  <c r="K3081" i="1"/>
  <c r="J3081" i="1"/>
  <c r="I3081" i="1"/>
  <c r="H3081" i="1"/>
  <c r="G3081" i="1"/>
  <c r="M3080" i="1"/>
  <c r="L3080" i="1"/>
  <c r="K3080" i="1"/>
  <c r="J3080" i="1"/>
  <c r="I3080" i="1"/>
  <c r="H3080" i="1"/>
  <c r="G3080" i="1"/>
  <c r="L3079" i="1"/>
  <c r="K3079" i="1"/>
  <c r="J3079" i="1"/>
  <c r="I3079" i="1"/>
  <c r="H3079" i="1"/>
  <c r="G3079" i="1"/>
  <c r="M3079" i="1" s="1"/>
  <c r="L3078" i="1"/>
  <c r="K3078" i="1"/>
  <c r="I3078" i="1"/>
  <c r="H3078" i="1"/>
  <c r="G3078" i="1"/>
  <c r="M3078" i="1" s="1"/>
  <c r="L3077" i="1"/>
  <c r="K3077" i="1"/>
  <c r="I3077" i="1"/>
  <c r="H3077" i="1"/>
  <c r="G3077" i="1"/>
  <c r="M3077" i="1" s="1"/>
  <c r="M3076" i="1"/>
  <c r="L3076" i="1"/>
  <c r="K3076" i="1"/>
  <c r="I3076" i="1"/>
  <c r="H3076" i="1"/>
  <c r="G3076" i="1"/>
  <c r="J3076" i="1" s="1"/>
  <c r="M3075" i="1"/>
  <c r="L3075" i="1"/>
  <c r="K3075" i="1"/>
  <c r="I3075" i="1"/>
  <c r="H3075" i="1"/>
  <c r="G3075" i="1"/>
  <c r="J3075" i="1" s="1"/>
  <c r="M3074" i="1"/>
  <c r="L3074" i="1"/>
  <c r="K3074" i="1"/>
  <c r="I3074" i="1"/>
  <c r="H3074" i="1"/>
  <c r="G3074" i="1"/>
  <c r="J3074" i="1" s="1"/>
  <c r="M3073" i="1"/>
  <c r="L3073" i="1"/>
  <c r="K3073" i="1"/>
  <c r="J3073" i="1"/>
  <c r="I3073" i="1"/>
  <c r="H3073" i="1"/>
  <c r="G3073" i="1"/>
  <c r="M3072" i="1"/>
  <c r="L3072" i="1"/>
  <c r="K3072" i="1"/>
  <c r="J3072" i="1"/>
  <c r="I3072" i="1"/>
  <c r="H3072" i="1"/>
  <c r="G3072" i="1"/>
  <c r="L3071" i="1"/>
  <c r="K3071" i="1"/>
  <c r="J3071" i="1"/>
  <c r="I3071" i="1"/>
  <c r="H3071" i="1"/>
  <c r="G3071" i="1"/>
  <c r="M3071" i="1" s="1"/>
  <c r="L3070" i="1"/>
  <c r="K3070" i="1"/>
  <c r="I3070" i="1"/>
  <c r="H3070" i="1"/>
  <c r="G3070" i="1"/>
  <c r="M3070" i="1" s="1"/>
  <c r="L3069" i="1"/>
  <c r="K3069" i="1"/>
  <c r="I3069" i="1"/>
  <c r="H3069" i="1"/>
  <c r="G3069" i="1"/>
  <c r="M3069" i="1" s="1"/>
  <c r="M3068" i="1"/>
  <c r="L3068" i="1"/>
  <c r="K3068" i="1"/>
  <c r="I3068" i="1"/>
  <c r="H3068" i="1"/>
  <c r="G3068" i="1"/>
  <c r="J3068" i="1" s="1"/>
  <c r="M3067" i="1"/>
  <c r="L3067" i="1"/>
  <c r="K3067" i="1"/>
  <c r="I3067" i="1"/>
  <c r="H3067" i="1"/>
  <c r="G3067" i="1"/>
  <c r="J3067" i="1" s="1"/>
  <c r="M3066" i="1"/>
  <c r="L3066" i="1"/>
  <c r="K3066" i="1"/>
  <c r="I3066" i="1"/>
  <c r="H3066" i="1"/>
  <c r="G3066" i="1"/>
  <c r="J3066" i="1" s="1"/>
  <c r="M3065" i="1"/>
  <c r="L3065" i="1"/>
  <c r="K3065" i="1"/>
  <c r="J3065" i="1"/>
  <c r="I3065" i="1"/>
  <c r="H3065" i="1"/>
  <c r="G3065" i="1"/>
  <c r="M3064" i="1"/>
  <c r="L3064" i="1"/>
  <c r="K3064" i="1"/>
  <c r="J3064" i="1"/>
  <c r="I3064" i="1"/>
  <c r="H3064" i="1"/>
  <c r="G3064" i="1"/>
  <c r="L3063" i="1"/>
  <c r="K3063" i="1"/>
  <c r="J3063" i="1"/>
  <c r="I3063" i="1"/>
  <c r="H3063" i="1"/>
  <c r="G3063" i="1"/>
  <c r="M3063" i="1" s="1"/>
  <c r="L3062" i="1"/>
  <c r="K3062" i="1"/>
  <c r="I3062" i="1"/>
  <c r="H3062" i="1"/>
  <c r="G3062" i="1"/>
  <c r="M3062" i="1" s="1"/>
  <c r="L3061" i="1"/>
  <c r="K3061" i="1"/>
  <c r="I3061" i="1"/>
  <c r="H3061" i="1"/>
  <c r="G3061" i="1"/>
  <c r="M3061" i="1" s="1"/>
  <c r="M3060" i="1"/>
  <c r="L3060" i="1"/>
  <c r="K3060" i="1"/>
  <c r="I3060" i="1"/>
  <c r="H3060" i="1"/>
  <c r="G3060" i="1"/>
  <c r="J3060" i="1" s="1"/>
  <c r="M3059" i="1"/>
  <c r="L3059" i="1"/>
  <c r="K3059" i="1"/>
  <c r="I3059" i="1"/>
  <c r="H3059" i="1"/>
  <c r="G3059" i="1"/>
  <c r="J3059" i="1" s="1"/>
  <c r="M3058" i="1"/>
  <c r="L3058" i="1"/>
  <c r="K3058" i="1"/>
  <c r="I3058" i="1"/>
  <c r="H3058" i="1"/>
  <c r="G3058" i="1"/>
  <c r="J3058" i="1" s="1"/>
  <c r="M3057" i="1"/>
  <c r="L3057" i="1"/>
  <c r="K3057" i="1"/>
  <c r="J3057" i="1"/>
  <c r="I3057" i="1"/>
  <c r="H3057" i="1"/>
  <c r="G3057" i="1"/>
  <c r="L3056" i="1"/>
  <c r="K3056" i="1"/>
  <c r="J3056" i="1"/>
  <c r="I3056" i="1"/>
  <c r="H3056" i="1"/>
  <c r="G3056" i="1"/>
  <c r="M3056" i="1" s="1"/>
  <c r="L3055" i="1"/>
  <c r="K3055" i="1"/>
  <c r="J3055" i="1"/>
  <c r="I3055" i="1"/>
  <c r="H3055" i="1"/>
  <c r="G3055" i="1"/>
  <c r="M3055" i="1" s="1"/>
  <c r="L3054" i="1"/>
  <c r="K3054" i="1"/>
  <c r="I3054" i="1"/>
  <c r="H3054" i="1"/>
  <c r="G3054" i="1"/>
  <c r="M3054" i="1" s="1"/>
  <c r="L3053" i="1"/>
  <c r="K3053" i="1"/>
  <c r="I3053" i="1"/>
  <c r="H3053" i="1"/>
  <c r="G3053" i="1"/>
  <c r="M3053" i="1" s="1"/>
  <c r="M3052" i="1"/>
  <c r="L3052" i="1"/>
  <c r="K3052" i="1"/>
  <c r="I3052" i="1"/>
  <c r="H3052" i="1"/>
  <c r="G3052" i="1"/>
  <c r="J3052" i="1" s="1"/>
  <c r="M3051" i="1"/>
  <c r="L3051" i="1"/>
  <c r="K3051" i="1"/>
  <c r="I3051" i="1"/>
  <c r="H3051" i="1"/>
  <c r="G3051" i="1"/>
  <c r="J3051" i="1" s="1"/>
  <c r="M3050" i="1"/>
  <c r="L3050" i="1"/>
  <c r="K3050" i="1"/>
  <c r="I3050" i="1"/>
  <c r="H3050" i="1"/>
  <c r="G3050" i="1"/>
  <c r="J3050" i="1" s="1"/>
  <c r="M3049" i="1"/>
  <c r="L3049" i="1"/>
  <c r="K3049" i="1"/>
  <c r="J3049" i="1"/>
  <c r="I3049" i="1"/>
  <c r="H3049" i="1"/>
  <c r="G3049" i="1"/>
  <c r="L3048" i="1"/>
  <c r="K3048" i="1"/>
  <c r="J3048" i="1"/>
  <c r="I3048" i="1"/>
  <c r="H3048" i="1"/>
  <c r="G3048" i="1"/>
  <c r="M3048" i="1" s="1"/>
  <c r="L3047" i="1"/>
  <c r="K3047" i="1"/>
  <c r="J3047" i="1"/>
  <c r="I3047" i="1"/>
  <c r="H3047" i="1"/>
  <c r="G3047" i="1"/>
  <c r="M3047" i="1" s="1"/>
  <c r="L3046" i="1"/>
  <c r="K3046" i="1"/>
  <c r="I3046" i="1"/>
  <c r="H3046" i="1"/>
  <c r="G3046" i="1"/>
  <c r="M3046" i="1" s="1"/>
  <c r="L3045" i="1"/>
  <c r="K3045" i="1"/>
  <c r="I3045" i="1"/>
  <c r="H3045" i="1"/>
  <c r="G3045" i="1"/>
  <c r="M3045" i="1" s="1"/>
  <c r="M3044" i="1"/>
  <c r="L3044" i="1"/>
  <c r="K3044" i="1"/>
  <c r="I3044" i="1"/>
  <c r="H3044" i="1"/>
  <c r="G3044" i="1"/>
  <c r="J3044" i="1" s="1"/>
  <c r="M3043" i="1"/>
  <c r="L3043" i="1"/>
  <c r="K3043" i="1"/>
  <c r="I3043" i="1"/>
  <c r="H3043" i="1"/>
  <c r="G3043" i="1"/>
  <c r="J3043" i="1" s="1"/>
  <c r="M3042" i="1"/>
  <c r="L3042" i="1"/>
  <c r="K3042" i="1"/>
  <c r="I3042" i="1"/>
  <c r="H3042" i="1"/>
  <c r="G3042" i="1"/>
  <c r="J3042" i="1" s="1"/>
  <c r="M3041" i="1"/>
  <c r="L3041" i="1"/>
  <c r="K3041" i="1"/>
  <c r="J3041" i="1"/>
  <c r="I3041" i="1"/>
  <c r="H3041" i="1"/>
  <c r="G3041" i="1"/>
  <c r="L3040" i="1"/>
  <c r="K3040" i="1"/>
  <c r="J3040" i="1"/>
  <c r="I3040" i="1"/>
  <c r="H3040" i="1"/>
  <c r="G3040" i="1"/>
  <c r="M3040" i="1" s="1"/>
  <c r="L3039" i="1"/>
  <c r="K3039" i="1"/>
  <c r="J3039" i="1"/>
  <c r="I3039" i="1"/>
  <c r="H3039" i="1"/>
  <c r="G3039" i="1"/>
  <c r="M3039" i="1" s="1"/>
  <c r="L3038" i="1"/>
  <c r="K3038" i="1"/>
  <c r="I3038" i="1"/>
  <c r="H3038" i="1"/>
  <c r="G3038" i="1"/>
  <c r="M3038" i="1" s="1"/>
  <c r="L3037" i="1"/>
  <c r="K3037" i="1"/>
  <c r="I3037" i="1"/>
  <c r="H3037" i="1"/>
  <c r="G3037" i="1"/>
  <c r="M3037" i="1" s="1"/>
  <c r="M3036" i="1"/>
  <c r="L3036" i="1"/>
  <c r="K3036" i="1"/>
  <c r="I3036" i="1"/>
  <c r="H3036" i="1"/>
  <c r="G3036" i="1"/>
  <c r="J3036" i="1" s="1"/>
  <c r="M3035" i="1"/>
  <c r="L3035" i="1"/>
  <c r="K3035" i="1"/>
  <c r="I3035" i="1"/>
  <c r="H3035" i="1"/>
  <c r="G3035" i="1"/>
  <c r="J3035" i="1" s="1"/>
  <c r="M3034" i="1"/>
  <c r="L3034" i="1"/>
  <c r="K3034" i="1"/>
  <c r="I3034" i="1"/>
  <c r="H3034" i="1"/>
  <c r="G3034" i="1"/>
  <c r="J3034" i="1" s="1"/>
  <c r="M3033" i="1"/>
  <c r="L3033" i="1"/>
  <c r="K3033" i="1"/>
  <c r="J3033" i="1"/>
  <c r="I3033" i="1"/>
  <c r="H3033" i="1"/>
  <c r="G3033" i="1"/>
  <c r="L3032" i="1"/>
  <c r="K3032" i="1"/>
  <c r="J3032" i="1"/>
  <c r="I3032" i="1"/>
  <c r="H3032" i="1"/>
  <c r="G3032" i="1"/>
  <c r="M3032" i="1" s="1"/>
  <c r="L3031" i="1"/>
  <c r="K3031" i="1"/>
  <c r="J3031" i="1"/>
  <c r="I3031" i="1"/>
  <c r="H3031" i="1"/>
  <c r="G3031" i="1"/>
  <c r="M3031" i="1" s="1"/>
  <c r="L3030" i="1"/>
  <c r="K3030" i="1"/>
  <c r="I3030" i="1"/>
  <c r="H3030" i="1"/>
  <c r="G3030" i="1"/>
  <c r="M3030" i="1" s="1"/>
  <c r="L3029" i="1"/>
  <c r="K3029" i="1"/>
  <c r="I3029" i="1"/>
  <c r="H3029" i="1"/>
  <c r="G3029" i="1"/>
  <c r="M3029" i="1" s="1"/>
  <c r="M3028" i="1"/>
  <c r="L3028" i="1"/>
  <c r="K3028" i="1"/>
  <c r="I3028" i="1"/>
  <c r="H3028" i="1"/>
  <c r="G3028" i="1"/>
  <c r="J3028" i="1" s="1"/>
  <c r="M3027" i="1"/>
  <c r="L3027" i="1"/>
  <c r="K3027" i="1"/>
  <c r="I3027" i="1"/>
  <c r="H3027" i="1"/>
  <c r="G3027" i="1"/>
  <c r="J3027" i="1" s="1"/>
  <c r="M3026" i="1"/>
  <c r="L3026" i="1"/>
  <c r="K3026" i="1"/>
  <c r="I3026" i="1"/>
  <c r="H3026" i="1"/>
  <c r="G3026" i="1"/>
  <c r="J3026" i="1" s="1"/>
  <c r="M3025" i="1"/>
  <c r="L3025" i="1"/>
  <c r="K3025" i="1"/>
  <c r="J3025" i="1"/>
  <c r="I3025" i="1"/>
  <c r="H3025" i="1"/>
  <c r="G3025" i="1"/>
  <c r="L3024" i="1"/>
  <c r="K3024" i="1"/>
  <c r="J3024" i="1"/>
  <c r="I3024" i="1"/>
  <c r="H3024" i="1"/>
  <c r="G3024" i="1"/>
  <c r="M3024" i="1" s="1"/>
  <c r="L3023" i="1"/>
  <c r="K3023" i="1"/>
  <c r="J3023" i="1"/>
  <c r="I3023" i="1"/>
  <c r="H3023" i="1"/>
  <c r="G3023" i="1"/>
  <c r="M3023" i="1" s="1"/>
  <c r="L3022" i="1"/>
  <c r="K3022" i="1"/>
  <c r="I3022" i="1"/>
  <c r="H3022" i="1"/>
  <c r="G3022" i="1"/>
  <c r="M3022" i="1" s="1"/>
  <c r="L3021" i="1"/>
  <c r="K3021" i="1"/>
  <c r="I3021" i="1"/>
  <c r="H3021" i="1"/>
  <c r="G3021" i="1"/>
  <c r="M3021" i="1" s="1"/>
  <c r="M3020" i="1"/>
  <c r="L3020" i="1"/>
  <c r="K3020" i="1"/>
  <c r="I3020" i="1"/>
  <c r="H3020" i="1"/>
  <c r="G3020" i="1"/>
  <c r="J3020" i="1" s="1"/>
  <c r="M3019" i="1"/>
  <c r="L3019" i="1"/>
  <c r="K3019" i="1"/>
  <c r="I3019" i="1"/>
  <c r="H3019" i="1"/>
  <c r="G3019" i="1"/>
  <c r="J3019" i="1" s="1"/>
  <c r="M3018" i="1"/>
  <c r="L3018" i="1"/>
  <c r="K3018" i="1"/>
  <c r="I3018" i="1"/>
  <c r="H3018" i="1"/>
  <c r="G3018" i="1"/>
  <c r="J3018" i="1" s="1"/>
  <c r="M3017" i="1"/>
  <c r="L3017" i="1"/>
  <c r="K3017" i="1"/>
  <c r="J3017" i="1"/>
  <c r="I3017" i="1"/>
  <c r="H3017" i="1"/>
  <c r="G3017" i="1"/>
  <c r="L3016" i="1"/>
  <c r="K3016" i="1"/>
  <c r="J3016" i="1"/>
  <c r="I3016" i="1"/>
  <c r="H3016" i="1"/>
  <c r="G3016" i="1"/>
  <c r="M3016" i="1" s="1"/>
  <c r="L3015" i="1"/>
  <c r="K3015" i="1"/>
  <c r="J3015" i="1"/>
  <c r="I3015" i="1"/>
  <c r="H3015" i="1"/>
  <c r="G3015" i="1"/>
  <c r="M3015" i="1" s="1"/>
  <c r="L3014" i="1"/>
  <c r="K3014" i="1"/>
  <c r="I3014" i="1"/>
  <c r="H3014" i="1"/>
  <c r="G3014" i="1"/>
  <c r="M3014" i="1" s="1"/>
  <c r="L3013" i="1"/>
  <c r="K3013" i="1"/>
  <c r="I3013" i="1"/>
  <c r="H3013" i="1"/>
  <c r="G3013" i="1"/>
  <c r="M3013" i="1" s="1"/>
  <c r="M3012" i="1"/>
  <c r="L3012" i="1"/>
  <c r="K3012" i="1"/>
  <c r="I3012" i="1"/>
  <c r="H3012" i="1"/>
  <c r="G3012" i="1"/>
  <c r="J3012" i="1" s="1"/>
  <c r="M3011" i="1"/>
  <c r="L3011" i="1"/>
  <c r="K3011" i="1"/>
  <c r="I3011" i="1"/>
  <c r="H3011" i="1"/>
  <c r="G3011" i="1"/>
  <c r="J3011" i="1" s="1"/>
  <c r="M3010" i="1"/>
  <c r="L3010" i="1"/>
  <c r="K3010" i="1"/>
  <c r="I3010" i="1"/>
  <c r="H3010" i="1"/>
  <c r="G3010" i="1"/>
  <c r="J3010" i="1" s="1"/>
  <c r="M3009" i="1"/>
  <c r="L3009" i="1"/>
  <c r="K3009" i="1"/>
  <c r="J3009" i="1"/>
  <c r="I3009" i="1"/>
  <c r="H3009" i="1"/>
  <c r="G3009" i="1"/>
  <c r="L3008" i="1"/>
  <c r="K3008" i="1"/>
  <c r="J3008" i="1"/>
  <c r="I3008" i="1"/>
  <c r="H3008" i="1"/>
  <c r="G3008" i="1"/>
  <c r="M3008" i="1" s="1"/>
  <c r="L3007" i="1"/>
  <c r="K3007" i="1"/>
  <c r="J3007" i="1"/>
  <c r="I3007" i="1"/>
  <c r="H3007" i="1"/>
  <c r="G3007" i="1"/>
  <c r="M3007" i="1" s="1"/>
  <c r="L3006" i="1"/>
  <c r="K3006" i="1"/>
  <c r="I3006" i="1"/>
  <c r="H3006" i="1"/>
  <c r="G3006" i="1"/>
  <c r="M3006" i="1" s="1"/>
  <c r="L3005" i="1"/>
  <c r="K3005" i="1"/>
  <c r="I3005" i="1"/>
  <c r="H3005" i="1"/>
  <c r="G3005" i="1"/>
  <c r="M3005" i="1" s="1"/>
  <c r="M3004" i="1"/>
  <c r="L3004" i="1"/>
  <c r="K3004" i="1"/>
  <c r="I3004" i="1"/>
  <c r="H3004" i="1"/>
  <c r="G3004" i="1"/>
  <c r="J3004" i="1" s="1"/>
  <c r="M3003" i="1"/>
  <c r="L3003" i="1"/>
  <c r="K3003" i="1"/>
  <c r="I3003" i="1"/>
  <c r="H3003" i="1"/>
  <c r="G3003" i="1"/>
  <c r="J3003" i="1" s="1"/>
  <c r="M3002" i="1"/>
  <c r="L3002" i="1"/>
  <c r="K3002" i="1"/>
  <c r="I3002" i="1"/>
  <c r="H3002" i="1"/>
  <c r="G3002" i="1"/>
  <c r="J3002" i="1" s="1"/>
  <c r="M3001" i="1"/>
  <c r="L3001" i="1"/>
  <c r="K3001" i="1"/>
  <c r="J3001" i="1"/>
  <c r="I3001" i="1"/>
  <c r="H3001" i="1"/>
  <c r="G3001" i="1"/>
  <c r="L3000" i="1"/>
  <c r="K3000" i="1"/>
  <c r="J3000" i="1"/>
  <c r="I3000" i="1"/>
  <c r="H3000" i="1"/>
  <c r="G3000" i="1"/>
  <c r="M3000" i="1" s="1"/>
  <c r="L2999" i="1"/>
  <c r="K2999" i="1"/>
  <c r="J2999" i="1"/>
  <c r="I2999" i="1"/>
  <c r="H2999" i="1"/>
  <c r="G2999" i="1"/>
  <c r="M2999" i="1" s="1"/>
  <c r="L2998" i="1"/>
  <c r="K2998" i="1"/>
  <c r="I2998" i="1"/>
  <c r="H2998" i="1"/>
  <c r="G2998" i="1"/>
  <c r="M2998" i="1" s="1"/>
  <c r="L2997" i="1"/>
  <c r="K2997" i="1"/>
  <c r="I2997" i="1"/>
  <c r="H2997" i="1"/>
  <c r="G2997" i="1"/>
  <c r="M2997" i="1" s="1"/>
  <c r="M2996" i="1"/>
  <c r="L2996" i="1"/>
  <c r="K2996" i="1"/>
  <c r="I2996" i="1"/>
  <c r="H2996" i="1"/>
  <c r="G2996" i="1"/>
  <c r="J2996" i="1" s="1"/>
  <c r="M2995" i="1"/>
  <c r="L2995" i="1"/>
  <c r="K2995" i="1"/>
  <c r="I2995" i="1"/>
  <c r="H2995" i="1"/>
  <c r="G2995" i="1"/>
  <c r="J2995" i="1" s="1"/>
  <c r="M2994" i="1"/>
  <c r="L2994" i="1"/>
  <c r="K2994" i="1"/>
  <c r="I2994" i="1"/>
  <c r="H2994" i="1"/>
  <c r="G2994" i="1"/>
  <c r="J2994" i="1" s="1"/>
  <c r="M2993" i="1"/>
  <c r="L2993" i="1"/>
  <c r="K2993" i="1"/>
  <c r="J2993" i="1"/>
  <c r="I2993" i="1"/>
  <c r="H2993" i="1"/>
  <c r="G2993" i="1"/>
  <c r="L2992" i="1"/>
  <c r="K2992" i="1"/>
  <c r="J2992" i="1"/>
  <c r="I2992" i="1"/>
  <c r="H2992" i="1"/>
  <c r="G2992" i="1"/>
  <c r="M2992" i="1" s="1"/>
  <c r="L2991" i="1"/>
  <c r="K2991" i="1"/>
  <c r="J2991" i="1"/>
  <c r="I2991" i="1"/>
  <c r="H2991" i="1"/>
  <c r="G2991" i="1"/>
  <c r="M2991" i="1" s="1"/>
  <c r="L2990" i="1"/>
  <c r="K2990" i="1"/>
  <c r="I2990" i="1"/>
  <c r="H2990" i="1"/>
  <c r="G2990" i="1"/>
  <c r="M2990" i="1" s="1"/>
  <c r="L2989" i="1"/>
  <c r="K2989" i="1"/>
  <c r="I2989" i="1"/>
  <c r="H2989" i="1"/>
  <c r="G2989" i="1"/>
  <c r="M2989" i="1" s="1"/>
  <c r="M2988" i="1"/>
  <c r="L2988" i="1"/>
  <c r="K2988" i="1"/>
  <c r="I2988" i="1"/>
  <c r="H2988" i="1"/>
  <c r="G2988" i="1"/>
  <c r="J2988" i="1" s="1"/>
  <c r="M2987" i="1"/>
  <c r="L2987" i="1"/>
  <c r="K2987" i="1"/>
  <c r="I2987" i="1"/>
  <c r="H2987" i="1"/>
  <c r="G2987" i="1"/>
  <c r="J2987" i="1" s="1"/>
  <c r="M2986" i="1"/>
  <c r="L2986" i="1"/>
  <c r="K2986" i="1"/>
  <c r="I2986" i="1"/>
  <c r="H2986" i="1"/>
  <c r="G2986" i="1"/>
  <c r="J2986" i="1" s="1"/>
  <c r="M2985" i="1"/>
  <c r="L2985" i="1"/>
  <c r="K2985" i="1"/>
  <c r="J2985" i="1"/>
  <c r="I2985" i="1"/>
  <c r="H2985" i="1"/>
  <c r="G2985" i="1"/>
  <c r="L2984" i="1"/>
  <c r="K2984" i="1"/>
  <c r="J2984" i="1"/>
  <c r="I2984" i="1"/>
  <c r="H2984" i="1"/>
  <c r="G2984" i="1"/>
  <c r="M2984" i="1" s="1"/>
  <c r="L2983" i="1"/>
  <c r="K2983" i="1"/>
  <c r="J2983" i="1"/>
  <c r="I2983" i="1"/>
  <c r="H2983" i="1"/>
  <c r="G2983" i="1"/>
  <c r="M2983" i="1" s="1"/>
  <c r="L2982" i="1"/>
  <c r="K2982" i="1"/>
  <c r="I2982" i="1"/>
  <c r="H2982" i="1"/>
  <c r="G2982" i="1"/>
  <c r="L2981" i="1"/>
  <c r="K2981" i="1"/>
  <c r="I2981" i="1"/>
  <c r="H2981" i="1"/>
  <c r="G2981" i="1"/>
  <c r="M2981" i="1" s="1"/>
  <c r="M2980" i="1"/>
  <c r="L2980" i="1"/>
  <c r="K2980" i="1"/>
  <c r="I2980" i="1"/>
  <c r="H2980" i="1"/>
  <c r="G2980" i="1"/>
  <c r="J2980" i="1" s="1"/>
  <c r="M2979" i="1"/>
  <c r="L2979" i="1"/>
  <c r="K2979" i="1"/>
  <c r="I2979" i="1"/>
  <c r="H2979" i="1"/>
  <c r="G2979" i="1"/>
  <c r="J2979" i="1" s="1"/>
  <c r="M2978" i="1"/>
  <c r="L2978" i="1"/>
  <c r="K2978" i="1"/>
  <c r="I2978" i="1"/>
  <c r="H2978" i="1"/>
  <c r="G2978" i="1"/>
  <c r="J2978" i="1" s="1"/>
  <c r="M2977" i="1"/>
  <c r="L2977" i="1"/>
  <c r="K2977" i="1"/>
  <c r="J2977" i="1"/>
  <c r="I2977" i="1"/>
  <c r="H2977" i="1"/>
  <c r="G2977" i="1"/>
  <c r="L2976" i="1"/>
  <c r="K2976" i="1"/>
  <c r="J2976" i="1"/>
  <c r="I2976" i="1"/>
  <c r="H2976" i="1"/>
  <c r="G2976" i="1"/>
  <c r="M2976" i="1" s="1"/>
  <c r="L2975" i="1"/>
  <c r="K2975" i="1"/>
  <c r="J2975" i="1"/>
  <c r="I2975" i="1"/>
  <c r="H2975" i="1"/>
  <c r="G2975" i="1"/>
  <c r="M2975" i="1" s="1"/>
  <c r="L2974" i="1"/>
  <c r="K2974" i="1"/>
  <c r="I2974" i="1"/>
  <c r="H2974" i="1"/>
  <c r="G2974" i="1"/>
  <c r="L2973" i="1"/>
  <c r="K2973" i="1"/>
  <c r="I2973" i="1"/>
  <c r="H2973" i="1"/>
  <c r="G2973" i="1"/>
  <c r="M2973" i="1" s="1"/>
  <c r="M2972" i="1"/>
  <c r="L2972" i="1"/>
  <c r="K2972" i="1"/>
  <c r="I2972" i="1"/>
  <c r="H2972" i="1"/>
  <c r="G2972" i="1"/>
  <c r="J2972" i="1" s="1"/>
  <c r="M2971" i="1"/>
  <c r="L2971" i="1"/>
  <c r="K2971" i="1"/>
  <c r="I2971" i="1"/>
  <c r="H2971" i="1"/>
  <c r="G2971" i="1"/>
  <c r="J2971" i="1" s="1"/>
  <c r="M2970" i="1"/>
  <c r="L2970" i="1"/>
  <c r="K2970" i="1"/>
  <c r="I2970" i="1"/>
  <c r="H2970" i="1"/>
  <c r="G2970" i="1"/>
  <c r="J2970" i="1" s="1"/>
  <c r="M2969" i="1"/>
  <c r="L2969" i="1"/>
  <c r="K2969" i="1"/>
  <c r="J2969" i="1"/>
  <c r="I2969" i="1"/>
  <c r="H2969" i="1"/>
  <c r="G2969" i="1"/>
  <c r="L2968" i="1"/>
  <c r="K2968" i="1"/>
  <c r="J2968" i="1"/>
  <c r="I2968" i="1"/>
  <c r="H2968" i="1"/>
  <c r="G2968" i="1"/>
  <c r="M2968" i="1" s="1"/>
  <c r="L2967" i="1"/>
  <c r="K2967" i="1"/>
  <c r="J2967" i="1"/>
  <c r="I2967" i="1"/>
  <c r="H2967" i="1"/>
  <c r="G2967" i="1"/>
  <c r="M2967" i="1" s="1"/>
  <c r="L2966" i="1"/>
  <c r="K2966" i="1"/>
  <c r="I2966" i="1"/>
  <c r="H2966" i="1"/>
  <c r="G2966" i="1"/>
  <c r="L2965" i="1"/>
  <c r="K2965" i="1"/>
  <c r="I2965" i="1"/>
  <c r="H2965" i="1"/>
  <c r="G2965" i="1"/>
  <c r="L2964" i="1"/>
  <c r="K2964" i="1"/>
  <c r="I2964" i="1"/>
  <c r="H2964" i="1"/>
  <c r="G2964" i="1"/>
  <c r="J2964" i="1" s="1"/>
  <c r="M2963" i="1"/>
  <c r="L2963" i="1"/>
  <c r="K2963" i="1"/>
  <c r="I2963" i="1"/>
  <c r="H2963" i="1"/>
  <c r="G2963" i="1"/>
  <c r="J2963" i="1" s="1"/>
  <c r="M2962" i="1"/>
  <c r="L2962" i="1"/>
  <c r="K2962" i="1"/>
  <c r="I2962" i="1"/>
  <c r="H2962" i="1"/>
  <c r="G2962" i="1"/>
  <c r="J2962" i="1" s="1"/>
  <c r="M2961" i="1"/>
  <c r="L2961" i="1"/>
  <c r="K2961" i="1"/>
  <c r="J2961" i="1"/>
  <c r="I2961" i="1"/>
  <c r="H2961" i="1"/>
  <c r="G2961" i="1"/>
  <c r="L2960" i="1"/>
  <c r="K2960" i="1"/>
  <c r="J2960" i="1"/>
  <c r="I2960" i="1"/>
  <c r="H2960" i="1"/>
  <c r="G2960" i="1"/>
  <c r="M2960" i="1" s="1"/>
  <c r="L2959" i="1"/>
  <c r="K2959" i="1"/>
  <c r="J2959" i="1"/>
  <c r="I2959" i="1"/>
  <c r="H2959" i="1"/>
  <c r="G2959" i="1"/>
  <c r="M2959" i="1" s="1"/>
  <c r="L2958" i="1"/>
  <c r="K2958" i="1"/>
  <c r="I2958" i="1"/>
  <c r="H2958" i="1"/>
  <c r="G2958" i="1"/>
  <c r="L2957" i="1"/>
  <c r="K2957" i="1"/>
  <c r="I2957" i="1"/>
  <c r="H2957" i="1"/>
  <c r="G2957" i="1"/>
  <c r="L2956" i="1"/>
  <c r="K2956" i="1"/>
  <c r="I2956" i="1"/>
  <c r="H2956" i="1"/>
  <c r="G2956" i="1"/>
  <c r="J2956" i="1" s="1"/>
  <c r="M2955" i="1"/>
  <c r="L2955" i="1"/>
  <c r="K2955" i="1"/>
  <c r="I2955" i="1"/>
  <c r="H2955" i="1"/>
  <c r="G2955" i="1"/>
  <c r="J2955" i="1" s="1"/>
  <c r="M2954" i="1"/>
  <c r="L2954" i="1"/>
  <c r="K2954" i="1"/>
  <c r="I2954" i="1"/>
  <c r="H2954" i="1"/>
  <c r="G2954" i="1"/>
  <c r="J2954" i="1" s="1"/>
  <c r="M2953" i="1"/>
  <c r="L2953" i="1"/>
  <c r="K2953" i="1"/>
  <c r="J2953" i="1"/>
  <c r="I2953" i="1"/>
  <c r="H2953" i="1"/>
  <c r="G2953" i="1"/>
  <c r="L2952" i="1"/>
  <c r="K2952" i="1"/>
  <c r="J2952" i="1"/>
  <c r="I2952" i="1"/>
  <c r="H2952" i="1"/>
  <c r="G2952" i="1"/>
  <c r="M2952" i="1" s="1"/>
  <c r="L2951" i="1"/>
  <c r="K2951" i="1"/>
  <c r="J2951" i="1"/>
  <c r="I2951" i="1"/>
  <c r="H2951" i="1"/>
  <c r="G2951" i="1"/>
  <c r="M2951" i="1" s="1"/>
  <c r="L2950" i="1"/>
  <c r="K2950" i="1"/>
  <c r="I2950" i="1"/>
  <c r="H2950" i="1"/>
  <c r="G2950" i="1"/>
  <c r="L2949" i="1"/>
  <c r="K2949" i="1"/>
  <c r="I2949" i="1"/>
  <c r="H2949" i="1"/>
  <c r="G2949" i="1"/>
  <c r="L2948" i="1"/>
  <c r="K2948" i="1"/>
  <c r="I2948" i="1"/>
  <c r="H2948" i="1"/>
  <c r="G2948" i="1"/>
  <c r="J2948" i="1" s="1"/>
  <c r="M2947" i="1"/>
  <c r="L2947" i="1"/>
  <c r="K2947" i="1"/>
  <c r="I2947" i="1"/>
  <c r="H2947" i="1"/>
  <c r="G2947" i="1"/>
  <c r="J2947" i="1" s="1"/>
  <c r="M2946" i="1"/>
  <c r="L2946" i="1"/>
  <c r="K2946" i="1"/>
  <c r="I2946" i="1"/>
  <c r="H2946" i="1"/>
  <c r="G2946" i="1"/>
  <c r="J2946" i="1" s="1"/>
  <c r="M2945" i="1"/>
  <c r="L2945" i="1"/>
  <c r="K2945" i="1"/>
  <c r="J2945" i="1"/>
  <c r="I2945" i="1"/>
  <c r="H2945" i="1"/>
  <c r="G2945" i="1"/>
  <c r="L2944" i="1"/>
  <c r="K2944" i="1"/>
  <c r="J2944" i="1"/>
  <c r="I2944" i="1"/>
  <c r="H2944" i="1"/>
  <c r="G2944" i="1"/>
  <c r="M2944" i="1" s="1"/>
  <c r="L2943" i="1"/>
  <c r="K2943" i="1"/>
  <c r="J2943" i="1"/>
  <c r="I2943" i="1"/>
  <c r="H2943" i="1"/>
  <c r="G2943" i="1"/>
  <c r="M2943" i="1" s="1"/>
  <c r="L2942" i="1"/>
  <c r="K2942" i="1"/>
  <c r="I2942" i="1"/>
  <c r="H2942" i="1"/>
  <c r="G2942" i="1"/>
  <c r="L2941" i="1"/>
  <c r="K2941" i="1"/>
  <c r="I2941" i="1"/>
  <c r="H2941" i="1"/>
  <c r="G2941" i="1"/>
  <c r="M2940" i="1"/>
  <c r="L2940" i="1"/>
  <c r="K2940" i="1"/>
  <c r="I2940" i="1"/>
  <c r="H2940" i="1"/>
  <c r="G2940" i="1"/>
  <c r="J2940" i="1" s="1"/>
  <c r="M2939" i="1"/>
  <c r="L2939" i="1"/>
  <c r="K2939" i="1"/>
  <c r="I2939" i="1"/>
  <c r="H2939" i="1"/>
  <c r="G2939" i="1"/>
  <c r="J2939" i="1" s="1"/>
  <c r="M2938" i="1"/>
  <c r="L2938" i="1"/>
  <c r="K2938" i="1"/>
  <c r="I2938" i="1"/>
  <c r="H2938" i="1"/>
  <c r="G2938" i="1"/>
  <c r="J2938" i="1" s="1"/>
  <c r="M2937" i="1"/>
  <c r="L2937" i="1"/>
  <c r="K2937" i="1"/>
  <c r="J2937" i="1"/>
  <c r="I2937" i="1"/>
  <c r="H2937" i="1"/>
  <c r="G2937" i="1"/>
  <c r="L2936" i="1"/>
  <c r="K2936" i="1"/>
  <c r="J2936" i="1"/>
  <c r="I2936" i="1"/>
  <c r="H2936" i="1"/>
  <c r="G2936" i="1"/>
  <c r="M2936" i="1" s="1"/>
  <c r="L2935" i="1"/>
  <c r="K2935" i="1"/>
  <c r="J2935" i="1"/>
  <c r="I2935" i="1"/>
  <c r="H2935" i="1"/>
  <c r="G2935" i="1"/>
  <c r="M2935" i="1" s="1"/>
  <c r="L2934" i="1"/>
  <c r="K2934" i="1"/>
  <c r="I2934" i="1"/>
  <c r="H2934" i="1"/>
  <c r="G2934" i="1"/>
  <c r="L2933" i="1"/>
  <c r="K2933" i="1"/>
  <c r="I2933" i="1"/>
  <c r="H2933" i="1"/>
  <c r="G2933" i="1"/>
  <c r="M2932" i="1"/>
  <c r="L2932" i="1"/>
  <c r="K2932" i="1"/>
  <c r="I2932" i="1"/>
  <c r="H2932" i="1"/>
  <c r="G2932" i="1"/>
  <c r="J2932" i="1" s="1"/>
  <c r="L2931" i="1"/>
  <c r="K2931" i="1"/>
  <c r="I2931" i="1"/>
  <c r="H2931" i="1"/>
  <c r="G2931" i="1"/>
  <c r="J2931" i="1" s="1"/>
  <c r="M2930" i="1"/>
  <c r="L2930" i="1"/>
  <c r="K2930" i="1"/>
  <c r="I2930" i="1"/>
  <c r="H2930" i="1"/>
  <c r="G2930" i="1"/>
  <c r="J2930" i="1" s="1"/>
  <c r="M2929" i="1"/>
  <c r="L2929" i="1"/>
  <c r="K2929" i="1"/>
  <c r="J2929" i="1"/>
  <c r="I2929" i="1"/>
  <c r="H2929" i="1"/>
  <c r="G2929" i="1"/>
  <c r="L2928" i="1"/>
  <c r="K2928" i="1"/>
  <c r="J2928" i="1"/>
  <c r="I2928" i="1"/>
  <c r="H2928" i="1"/>
  <c r="G2928" i="1"/>
  <c r="M2928" i="1" s="1"/>
  <c r="L2927" i="1"/>
  <c r="K2927" i="1"/>
  <c r="J2927" i="1"/>
  <c r="I2927" i="1"/>
  <c r="H2927" i="1"/>
  <c r="G2927" i="1"/>
  <c r="M2927" i="1" s="1"/>
  <c r="L2926" i="1"/>
  <c r="K2926" i="1"/>
  <c r="J2926" i="1"/>
  <c r="I2926" i="1"/>
  <c r="H2926" i="1"/>
  <c r="G2926" i="1"/>
  <c r="M2926" i="1" s="1"/>
  <c r="L2925" i="1"/>
  <c r="K2925" i="1"/>
  <c r="I2925" i="1"/>
  <c r="H2925" i="1"/>
  <c r="G2925" i="1"/>
  <c r="M2924" i="1"/>
  <c r="L2924" i="1"/>
  <c r="K2924" i="1"/>
  <c r="I2924" i="1"/>
  <c r="H2924" i="1"/>
  <c r="G2924" i="1"/>
  <c r="J2924" i="1" s="1"/>
  <c r="L2923" i="1"/>
  <c r="K2923" i="1"/>
  <c r="I2923" i="1"/>
  <c r="H2923" i="1"/>
  <c r="G2923" i="1"/>
  <c r="J2923" i="1" s="1"/>
  <c r="M2922" i="1"/>
  <c r="L2922" i="1"/>
  <c r="K2922" i="1"/>
  <c r="I2922" i="1"/>
  <c r="H2922" i="1"/>
  <c r="G2922" i="1"/>
  <c r="J2922" i="1" s="1"/>
  <c r="M2921" i="1"/>
  <c r="L2921" i="1"/>
  <c r="K2921" i="1"/>
  <c r="J2921" i="1"/>
  <c r="I2921" i="1"/>
  <c r="H2921" i="1"/>
  <c r="G2921" i="1"/>
  <c r="L2920" i="1"/>
  <c r="K2920" i="1"/>
  <c r="J2920" i="1"/>
  <c r="I2920" i="1"/>
  <c r="H2920" i="1"/>
  <c r="G2920" i="1"/>
  <c r="M2920" i="1" s="1"/>
  <c r="L2919" i="1"/>
  <c r="K2919" i="1"/>
  <c r="J2919" i="1"/>
  <c r="I2919" i="1"/>
  <c r="H2919" i="1"/>
  <c r="G2919" i="1"/>
  <c r="M2919" i="1" s="1"/>
  <c r="L2918" i="1"/>
  <c r="K2918" i="1"/>
  <c r="J2918" i="1"/>
  <c r="I2918" i="1"/>
  <c r="H2918" i="1"/>
  <c r="G2918" i="1"/>
  <c r="M2918" i="1" s="1"/>
  <c r="L2917" i="1"/>
  <c r="K2917" i="1"/>
  <c r="I2917" i="1"/>
  <c r="H2917" i="1"/>
  <c r="G2917" i="1"/>
  <c r="M2916" i="1"/>
  <c r="L2916" i="1"/>
  <c r="K2916" i="1"/>
  <c r="I2916" i="1"/>
  <c r="H2916" i="1"/>
  <c r="G2916" i="1"/>
  <c r="J2916" i="1" s="1"/>
  <c r="L2915" i="1"/>
  <c r="K2915" i="1"/>
  <c r="I2915" i="1"/>
  <c r="H2915" i="1"/>
  <c r="G2915" i="1"/>
  <c r="J2915" i="1" s="1"/>
  <c r="M2914" i="1"/>
  <c r="L2914" i="1"/>
  <c r="K2914" i="1"/>
  <c r="I2914" i="1"/>
  <c r="H2914" i="1"/>
  <c r="G2914" i="1"/>
  <c r="J2914" i="1" s="1"/>
  <c r="M2913" i="1"/>
  <c r="L2913" i="1"/>
  <c r="K2913" i="1"/>
  <c r="J2913" i="1"/>
  <c r="I2913" i="1"/>
  <c r="H2913" i="1"/>
  <c r="G2913" i="1"/>
  <c r="L2912" i="1"/>
  <c r="K2912" i="1"/>
  <c r="J2912" i="1"/>
  <c r="I2912" i="1"/>
  <c r="H2912" i="1"/>
  <c r="G2912" i="1"/>
  <c r="M2912" i="1" s="1"/>
  <c r="L2911" i="1"/>
  <c r="K2911" i="1"/>
  <c r="J2911" i="1"/>
  <c r="I2911" i="1"/>
  <c r="H2911" i="1"/>
  <c r="G2911" i="1"/>
  <c r="M2911" i="1" s="1"/>
  <c r="L2910" i="1"/>
  <c r="K2910" i="1"/>
  <c r="J2910" i="1"/>
  <c r="I2910" i="1"/>
  <c r="H2910" i="1"/>
  <c r="G2910" i="1"/>
  <c r="M2910" i="1" s="1"/>
  <c r="L2909" i="1"/>
  <c r="K2909" i="1"/>
  <c r="I2909" i="1"/>
  <c r="H2909" i="1"/>
  <c r="G2909" i="1"/>
  <c r="M2908" i="1"/>
  <c r="L2908" i="1"/>
  <c r="K2908" i="1"/>
  <c r="I2908" i="1"/>
  <c r="H2908" i="1"/>
  <c r="G2908" i="1"/>
  <c r="J2908" i="1" s="1"/>
  <c r="L2907" i="1"/>
  <c r="K2907" i="1"/>
  <c r="I2907" i="1"/>
  <c r="H2907" i="1"/>
  <c r="G2907" i="1"/>
  <c r="J2907" i="1" s="1"/>
  <c r="M2906" i="1"/>
  <c r="L2906" i="1"/>
  <c r="K2906" i="1"/>
  <c r="J2906" i="1"/>
  <c r="I2906" i="1"/>
  <c r="H2906" i="1"/>
  <c r="G2906" i="1"/>
  <c r="L2905" i="1"/>
  <c r="K2905" i="1"/>
  <c r="I2905" i="1"/>
  <c r="H2905" i="1"/>
  <c r="G2905" i="1"/>
  <c r="M2905" i="1" s="1"/>
  <c r="L2904" i="1"/>
  <c r="K2904" i="1"/>
  <c r="I2904" i="1"/>
  <c r="H2904" i="1"/>
  <c r="G2904" i="1"/>
  <c r="M2904" i="1" s="1"/>
  <c r="M2903" i="1"/>
  <c r="L2903" i="1"/>
  <c r="K2903" i="1"/>
  <c r="I2903" i="1"/>
  <c r="H2903" i="1"/>
  <c r="G2903" i="1"/>
  <c r="J2903" i="1" s="1"/>
  <c r="M2902" i="1"/>
  <c r="L2902" i="1"/>
  <c r="K2902" i="1"/>
  <c r="J2902" i="1"/>
  <c r="I2902" i="1"/>
  <c r="H2902" i="1"/>
  <c r="G2902" i="1"/>
  <c r="L2901" i="1"/>
  <c r="K2901" i="1"/>
  <c r="I2901" i="1"/>
  <c r="H2901" i="1"/>
  <c r="G2901" i="1"/>
  <c r="J2901" i="1" s="1"/>
  <c r="L2900" i="1"/>
  <c r="K2900" i="1"/>
  <c r="J2900" i="1"/>
  <c r="I2900" i="1"/>
  <c r="H2900" i="1"/>
  <c r="G2900" i="1"/>
  <c r="M2900" i="1" s="1"/>
  <c r="M2899" i="1"/>
  <c r="L2899" i="1"/>
  <c r="K2899" i="1"/>
  <c r="J2899" i="1"/>
  <c r="I2899" i="1"/>
  <c r="H2899" i="1"/>
  <c r="G2899" i="1"/>
  <c r="M2898" i="1"/>
  <c r="L2898" i="1"/>
  <c r="K2898" i="1"/>
  <c r="J2898" i="1"/>
  <c r="I2898" i="1"/>
  <c r="H2898" i="1"/>
  <c r="G2898" i="1"/>
  <c r="L2897" i="1"/>
  <c r="K2897" i="1"/>
  <c r="I2897" i="1"/>
  <c r="H2897" i="1"/>
  <c r="G2897" i="1"/>
  <c r="M2897" i="1" s="1"/>
  <c r="L2896" i="1"/>
  <c r="K2896" i="1"/>
  <c r="I2896" i="1"/>
  <c r="H2896" i="1"/>
  <c r="G2896" i="1"/>
  <c r="M2896" i="1" s="1"/>
  <c r="M2895" i="1"/>
  <c r="L2895" i="1"/>
  <c r="K2895" i="1"/>
  <c r="I2895" i="1"/>
  <c r="H2895" i="1"/>
  <c r="G2895" i="1"/>
  <c r="J2895" i="1" s="1"/>
  <c r="M2894" i="1"/>
  <c r="L2894" i="1"/>
  <c r="K2894" i="1"/>
  <c r="J2894" i="1"/>
  <c r="I2894" i="1"/>
  <c r="H2894" i="1"/>
  <c r="G2894" i="1"/>
  <c r="L2893" i="1"/>
  <c r="K2893" i="1"/>
  <c r="I2893" i="1"/>
  <c r="H2893" i="1"/>
  <c r="G2893" i="1"/>
  <c r="J2893" i="1" s="1"/>
  <c r="L2892" i="1"/>
  <c r="K2892" i="1"/>
  <c r="J2892" i="1"/>
  <c r="I2892" i="1"/>
  <c r="H2892" i="1"/>
  <c r="G2892" i="1"/>
  <c r="M2892" i="1" s="1"/>
  <c r="M2891" i="1"/>
  <c r="L2891" i="1"/>
  <c r="K2891" i="1"/>
  <c r="J2891" i="1"/>
  <c r="I2891" i="1"/>
  <c r="H2891" i="1"/>
  <c r="G2891" i="1"/>
  <c r="M2890" i="1"/>
  <c r="L2890" i="1"/>
  <c r="K2890" i="1"/>
  <c r="J2890" i="1"/>
  <c r="I2890" i="1"/>
  <c r="H2890" i="1"/>
  <c r="G2890" i="1"/>
  <c r="L2889" i="1"/>
  <c r="K2889" i="1"/>
  <c r="I2889" i="1"/>
  <c r="H2889" i="1"/>
  <c r="G2889" i="1"/>
  <c r="M2889" i="1" s="1"/>
  <c r="L2888" i="1"/>
  <c r="K2888" i="1"/>
  <c r="I2888" i="1"/>
  <c r="H2888" i="1"/>
  <c r="G2888" i="1"/>
  <c r="M2888" i="1" s="1"/>
  <c r="M2887" i="1"/>
  <c r="L2887" i="1"/>
  <c r="K2887" i="1"/>
  <c r="I2887" i="1"/>
  <c r="H2887" i="1"/>
  <c r="G2887" i="1"/>
  <c r="J2887" i="1" s="1"/>
  <c r="M2886" i="1"/>
  <c r="L2886" i="1"/>
  <c r="K2886" i="1"/>
  <c r="J2886" i="1"/>
  <c r="I2886" i="1"/>
  <c r="H2886" i="1"/>
  <c r="G2886" i="1"/>
  <c r="L2885" i="1"/>
  <c r="K2885" i="1"/>
  <c r="I2885" i="1"/>
  <c r="H2885" i="1"/>
  <c r="G2885" i="1"/>
  <c r="J2885" i="1" s="1"/>
  <c r="L2884" i="1"/>
  <c r="K2884" i="1"/>
  <c r="J2884" i="1"/>
  <c r="I2884" i="1"/>
  <c r="H2884" i="1"/>
  <c r="G2884" i="1"/>
  <c r="M2884" i="1" s="1"/>
  <c r="M2883" i="1"/>
  <c r="L2883" i="1"/>
  <c r="K2883" i="1"/>
  <c r="J2883" i="1"/>
  <c r="I2883" i="1"/>
  <c r="H2883" i="1"/>
  <c r="G2883" i="1"/>
  <c r="M2882" i="1"/>
  <c r="L2882" i="1"/>
  <c r="K2882" i="1"/>
  <c r="J2882" i="1"/>
  <c r="I2882" i="1"/>
  <c r="H2882" i="1"/>
  <c r="G2882" i="1"/>
  <c r="L2881" i="1"/>
  <c r="K2881" i="1"/>
  <c r="I2881" i="1"/>
  <c r="H2881" i="1"/>
  <c r="G2881" i="1"/>
  <c r="M2881" i="1" s="1"/>
  <c r="L2880" i="1"/>
  <c r="K2880" i="1"/>
  <c r="I2880" i="1"/>
  <c r="H2880" i="1"/>
  <c r="G2880" i="1"/>
  <c r="M2880" i="1" s="1"/>
  <c r="M2879" i="1"/>
  <c r="L2879" i="1"/>
  <c r="K2879" i="1"/>
  <c r="I2879" i="1"/>
  <c r="H2879" i="1"/>
  <c r="G2879" i="1"/>
  <c r="J2879" i="1" s="1"/>
  <c r="M2878" i="1"/>
  <c r="L2878" i="1"/>
  <c r="K2878" i="1"/>
  <c r="J2878" i="1"/>
  <c r="I2878" i="1"/>
  <c r="H2878" i="1"/>
  <c r="G2878" i="1"/>
  <c r="L2877" i="1"/>
  <c r="K2877" i="1"/>
  <c r="I2877" i="1"/>
  <c r="H2877" i="1"/>
  <c r="G2877" i="1"/>
  <c r="J2877" i="1" s="1"/>
  <c r="L2876" i="1"/>
  <c r="K2876" i="1"/>
  <c r="J2876" i="1"/>
  <c r="I2876" i="1"/>
  <c r="H2876" i="1"/>
  <c r="G2876" i="1"/>
  <c r="M2876" i="1" s="1"/>
  <c r="M2875" i="1"/>
  <c r="L2875" i="1"/>
  <c r="K2875" i="1"/>
  <c r="J2875" i="1"/>
  <c r="I2875" i="1"/>
  <c r="H2875" i="1"/>
  <c r="G2875" i="1"/>
  <c r="M2874" i="1"/>
  <c r="L2874" i="1"/>
  <c r="K2874" i="1"/>
  <c r="J2874" i="1"/>
  <c r="I2874" i="1"/>
  <c r="H2874" i="1"/>
  <c r="G2874" i="1"/>
  <c r="L2873" i="1"/>
  <c r="K2873" i="1"/>
  <c r="I2873" i="1"/>
  <c r="H2873" i="1"/>
  <c r="G2873" i="1"/>
  <c r="M2873" i="1" s="1"/>
  <c r="L2872" i="1"/>
  <c r="K2872" i="1"/>
  <c r="I2872" i="1"/>
  <c r="H2872" i="1"/>
  <c r="G2872" i="1"/>
  <c r="M2872" i="1" s="1"/>
  <c r="M2871" i="1"/>
  <c r="L2871" i="1"/>
  <c r="K2871" i="1"/>
  <c r="I2871" i="1"/>
  <c r="H2871" i="1"/>
  <c r="G2871" i="1"/>
  <c r="J2871" i="1" s="1"/>
  <c r="M2870" i="1"/>
  <c r="L2870" i="1"/>
  <c r="K2870" i="1"/>
  <c r="J2870" i="1"/>
  <c r="I2870" i="1"/>
  <c r="H2870" i="1"/>
  <c r="G2870" i="1"/>
  <c r="L2869" i="1"/>
  <c r="K2869" i="1"/>
  <c r="I2869" i="1"/>
  <c r="H2869" i="1"/>
  <c r="G2869" i="1"/>
  <c r="J2869" i="1" s="1"/>
  <c r="L2868" i="1"/>
  <c r="K2868" i="1"/>
  <c r="J2868" i="1"/>
  <c r="I2868" i="1"/>
  <c r="H2868" i="1"/>
  <c r="G2868" i="1"/>
  <c r="M2868" i="1" s="1"/>
  <c r="M2867" i="1"/>
  <c r="L2867" i="1"/>
  <c r="K2867" i="1"/>
  <c r="J2867" i="1"/>
  <c r="I2867" i="1"/>
  <c r="H2867" i="1"/>
  <c r="G2867" i="1"/>
  <c r="M2866" i="1"/>
  <c r="L2866" i="1"/>
  <c r="K2866" i="1"/>
  <c r="J2866" i="1"/>
  <c r="I2866" i="1"/>
  <c r="H2866" i="1"/>
  <c r="G2866" i="1"/>
  <c r="L2865" i="1"/>
  <c r="K2865" i="1"/>
  <c r="I2865" i="1"/>
  <c r="H2865" i="1"/>
  <c r="G2865" i="1"/>
  <c r="M2865" i="1" s="1"/>
  <c r="L2864" i="1"/>
  <c r="K2864" i="1"/>
  <c r="I2864" i="1"/>
  <c r="H2864" i="1"/>
  <c r="G2864" i="1"/>
  <c r="M2864" i="1" s="1"/>
  <c r="M2863" i="1"/>
  <c r="L2863" i="1"/>
  <c r="K2863" i="1"/>
  <c r="I2863" i="1"/>
  <c r="H2863" i="1"/>
  <c r="G2863" i="1"/>
  <c r="J2863" i="1" s="1"/>
  <c r="M2862" i="1"/>
  <c r="L2862" i="1"/>
  <c r="K2862" i="1"/>
  <c r="J2862" i="1"/>
  <c r="I2862" i="1"/>
  <c r="H2862" i="1"/>
  <c r="G2862" i="1"/>
  <c r="L2861" i="1"/>
  <c r="K2861" i="1"/>
  <c r="I2861" i="1"/>
  <c r="H2861" i="1"/>
  <c r="G2861" i="1"/>
  <c r="J2861" i="1" s="1"/>
  <c r="L2860" i="1"/>
  <c r="K2860" i="1"/>
  <c r="J2860" i="1"/>
  <c r="I2860" i="1"/>
  <c r="H2860" i="1"/>
  <c r="G2860" i="1"/>
  <c r="M2860" i="1" s="1"/>
  <c r="M2859" i="1"/>
  <c r="L2859" i="1"/>
  <c r="K2859" i="1"/>
  <c r="J2859" i="1"/>
  <c r="I2859" i="1"/>
  <c r="H2859" i="1"/>
  <c r="G2859" i="1"/>
  <c r="M2858" i="1"/>
  <c r="L2858" i="1"/>
  <c r="K2858" i="1"/>
  <c r="J2858" i="1"/>
  <c r="I2858" i="1"/>
  <c r="H2858" i="1"/>
  <c r="G2858" i="1"/>
  <c r="L2857" i="1"/>
  <c r="K2857" i="1"/>
  <c r="I2857" i="1"/>
  <c r="H2857" i="1"/>
  <c r="G2857" i="1"/>
  <c r="M2857" i="1" s="1"/>
  <c r="L2856" i="1"/>
  <c r="K2856" i="1"/>
  <c r="I2856" i="1"/>
  <c r="H2856" i="1"/>
  <c r="G2856" i="1"/>
  <c r="M2856" i="1" s="1"/>
  <c r="M2855" i="1"/>
  <c r="L2855" i="1"/>
  <c r="K2855" i="1"/>
  <c r="I2855" i="1"/>
  <c r="H2855" i="1"/>
  <c r="G2855" i="1"/>
  <c r="J2855" i="1" s="1"/>
  <c r="M2854" i="1"/>
  <c r="L2854" i="1"/>
  <c r="K2854" i="1"/>
  <c r="J2854" i="1"/>
  <c r="I2854" i="1"/>
  <c r="H2854" i="1"/>
  <c r="G2854" i="1"/>
  <c r="L2853" i="1"/>
  <c r="K2853" i="1"/>
  <c r="I2853" i="1"/>
  <c r="H2853" i="1"/>
  <c r="G2853" i="1"/>
  <c r="J2853" i="1" s="1"/>
  <c r="L2852" i="1"/>
  <c r="K2852" i="1"/>
  <c r="J2852" i="1"/>
  <c r="I2852" i="1"/>
  <c r="H2852" i="1"/>
  <c r="G2852" i="1"/>
  <c r="M2852" i="1" s="1"/>
  <c r="M2851" i="1"/>
  <c r="L2851" i="1"/>
  <c r="K2851" i="1"/>
  <c r="J2851" i="1"/>
  <c r="I2851" i="1"/>
  <c r="H2851" i="1"/>
  <c r="G2851" i="1"/>
  <c r="M2850" i="1"/>
  <c r="L2850" i="1"/>
  <c r="K2850" i="1"/>
  <c r="J2850" i="1"/>
  <c r="I2850" i="1"/>
  <c r="H2850" i="1"/>
  <c r="G2850" i="1"/>
  <c r="L2849" i="1"/>
  <c r="K2849" i="1"/>
  <c r="I2849" i="1"/>
  <c r="H2849" i="1"/>
  <c r="G2849" i="1"/>
  <c r="M2849" i="1" s="1"/>
  <c r="L2848" i="1"/>
  <c r="K2848" i="1"/>
  <c r="I2848" i="1"/>
  <c r="H2848" i="1"/>
  <c r="G2848" i="1"/>
  <c r="M2848" i="1" s="1"/>
  <c r="M2847" i="1"/>
  <c r="L2847" i="1"/>
  <c r="K2847" i="1"/>
  <c r="I2847" i="1"/>
  <c r="H2847" i="1"/>
  <c r="G2847" i="1"/>
  <c r="J2847" i="1" s="1"/>
  <c r="M2846" i="1"/>
  <c r="L2846" i="1"/>
  <c r="K2846" i="1"/>
  <c r="J2846" i="1"/>
  <c r="I2846" i="1"/>
  <c r="H2846" i="1"/>
  <c r="G2846" i="1"/>
  <c r="L2845" i="1"/>
  <c r="K2845" i="1"/>
  <c r="I2845" i="1"/>
  <c r="H2845" i="1"/>
  <c r="G2845" i="1"/>
  <c r="J2845" i="1" s="1"/>
  <c r="L2844" i="1"/>
  <c r="K2844" i="1"/>
  <c r="J2844" i="1"/>
  <c r="I2844" i="1"/>
  <c r="H2844" i="1"/>
  <c r="G2844" i="1"/>
  <c r="M2844" i="1" s="1"/>
  <c r="M2843" i="1"/>
  <c r="L2843" i="1"/>
  <c r="K2843" i="1"/>
  <c r="J2843" i="1"/>
  <c r="I2843" i="1"/>
  <c r="H2843" i="1"/>
  <c r="G2843" i="1"/>
  <c r="M2842" i="1"/>
  <c r="L2842" i="1"/>
  <c r="K2842" i="1"/>
  <c r="J2842" i="1"/>
  <c r="I2842" i="1"/>
  <c r="H2842" i="1"/>
  <c r="G2842" i="1"/>
  <c r="L2841" i="1"/>
  <c r="K2841" i="1"/>
  <c r="I2841" i="1"/>
  <c r="H2841" i="1"/>
  <c r="G2841" i="1"/>
  <c r="M2841" i="1" s="1"/>
  <c r="L2840" i="1"/>
  <c r="K2840" i="1"/>
  <c r="I2840" i="1"/>
  <c r="H2840" i="1"/>
  <c r="G2840" i="1"/>
  <c r="M2840" i="1" s="1"/>
  <c r="M2839" i="1"/>
  <c r="L2839" i="1"/>
  <c r="K2839" i="1"/>
  <c r="I2839" i="1"/>
  <c r="H2839" i="1"/>
  <c r="G2839" i="1"/>
  <c r="J2839" i="1" s="1"/>
  <c r="M2838" i="1"/>
  <c r="L2838" i="1"/>
  <c r="K2838" i="1"/>
  <c r="J2838" i="1"/>
  <c r="I2838" i="1"/>
  <c r="H2838" i="1"/>
  <c r="G2838" i="1"/>
  <c r="L2837" i="1"/>
  <c r="K2837" i="1"/>
  <c r="I2837" i="1"/>
  <c r="H2837" i="1"/>
  <c r="G2837" i="1"/>
  <c r="J2837" i="1" s="1"/>
  <c r="L2836" i="1"/>
  <c r="K2836" i="1"/>
  <c r="J2836" i="1"/>
  <c r="I2836" i="1"/>
  <c r="H2836" i="1"/>
  <c r="G2836" i="1"/>
  <c r="M2836" i="1" s="1"/>
  <c r="M2835" i="1"/>
  <c r="L2835" i="1"/>
  <c r="K2835" i="1"/>
  <c r="J2835" i="1"/>
  <c r="I2835" i="1"/>
  <c r="H2835" i="1"/>
  <c r="G2835" i="1"/>
  <c r="M2834" i="1"/>
  <c r="L2834" i="1"/>
  <c r="K2834" i="1"/>
  <c r="J2834" i="1"/>
  <c r="I2834" i="1"/>
  <c r="H2834" i="1"/>
  <c r="G2834" i="1"/>
  <c r="L2833" i="1"/>
  <c r="K2833" i="1"/>
  <c r="I2833" i="1"/>
  <c r="H2833" i="1"/>
  <c r="G2833" i="1"/>
  <c r="M2833" i="1" s="1"/>
  <c r="L2832" i="1"/>
  <c r="K2832" i="1"/>
  <c r="I2832" i="1"/>
  <c r="H2832" i="1"/>
  <c r="G2832" i="1"/>
  <c r="M2832" i="1" s="1"/>
  <c r="M2831" i="1"/>
  <c r="L2831" i="1"/>
  <c r="K2831" i="1"/>
  <c r="I2831" i="1"/>
  <c r="H2831" i="1"/>
  <c r="G2831" i="1"/>
  <c r="J2831" i="1" s="1"/>
  <c r="M2830" i="1"/>
  <c r="L2830" i="1"/>
  <c r="K2830" i="1"/>
  <c r="J2830" i="1"/>
  <c r="I2830" i="1"/>
  <c r="H2830" i="1"/>
  <c r="G2830" i="1"/>
  <c r="L2829" i="1"/>
  <c r="K2829" i="1"/>
  <c r="I2829" i="1"/>
  <c r="H2829" i="1"/>
  <c r="G2829" i="1"/>
  <c r="J2829" i="1" s="1"/>
  <c r="L2828" i="1"/>
  <c r="K2828" i="1"/>
  <c r="J2828" i="1"/>
  <c r="I2828" i="1"/>
  <c r="H2828" i="1"/>
  <c r="G2828" i="1"/>
  <c r="M2828" i="1" s="1"/>
  <c r="M2827" i="1"/>
  <c r="L2827" i="1"/>
  <c r="K2827" i="1"/>
  <c r="J2827" i="1"/>
  <c r="I2827" i="1"/>
  <c r="H2827" i="1"/>
  <c r="G2827" i="1"/>
  <c r="M2826" i="1"/>
  <c r="L2826" i="1"/>
  <c r="K2826" i="1"/>
  <c r="J2826" i="1"/>
  <c r="I2826" i="1"/>
  <c r="H2826" i="1"/>
  <c r="G2826" i="1"/>
  <c r="L2825" i="1"/>
  <c r="K2825" i="1"/>
  <c r="I2825" i="1"/>
  <c r="H2825" i="1"/>
  <c r="G2825" i="1"/>
  <c r="M2825" i="1" s="1"/>
  <c r="L2824" i="1"/>
  <c r="K2824" i="1"/>
  <c r="I2824" i="1"/>
  <c r="H2824" i="1"/>
  <c r="G2824" i="1"/>
  <c r="M2824" i="1" s="1"/>
  <c r="M2823" i="1"/>
  <c r="L2823" i="1"/>
  <c r="K2823" i="1"/>
  <c r="I2823" i="1"/>
  <c r="H2823" i="1"/>
  <c r="G2823" i="1"/>
  <c r="J2823" i="1" s="1"/>
  <c r="M2822" i="1"/>
  <c r="L2822" i="1"/>
  <c r="K2822" i="1"/>
  <c r="J2822" i="1"/>
  <c r="I2822" i="1"/>
  <c r="H2822" i="1"/>
  <c r="G2822" i="1"/>
  <c r="L2821" i="1"/>
  <c r="K2821" i="1"/>
  <c r="I2821" i="1"/>
  <c r="H2821" i="1"/>
  <c r="G2821" i="1"/>
  <c r="J2821" i="1" s="1"/>
  <c r="L2820" i="1"/>
  <c r="K2820" i="1"/>
  <c r="J2820" i="1"/>
  <c r="I2820" i="1"/>
  <c r="H2820" i="1"/>
  <c r="G2820" i="1"/>
  <c r="M2820" i="1" s="1"/>
  <c r="M2819" i="1"/>
  <c r="L2819" i="1"/>
  <c r="K2819" i="1"/>
  <c r="J2819" i="1"/>
  <c r="I2819" i="1"/>
  <c r="H2819" i="1"/>
  <c r="G2819" i="1"/>
  <c r="M2818" i="1"/>
  <c r="L2818" i="1"/>
  <c r="K2818" i="1"/>
  <c r="J2818" i="1"/>
  <c r="I2818" i="1"/>
  <c r="H2818" i="1"/>
  <c r="G2818" i="1"/>
  <c r="L2817" i="1"/>
  <c r="K2817" i="1"/>
  <c r="I2817" i="1"/>
  <c r="H2817" i="1"/>
  <c r="G2817" i="1"/>
  <c r="M2817" i="1" s="1"/>
  <c r="L2816" i="1"/>
  <c r="K2816" i="1"/>
  <c r="I2816" i="1"/>
  <c r="H2816" i="1"/>
  <c r="G2816" i="1"/>
  <c r="M2816" i="1" s="1"/>
  <c r="M2815" i="1"/>
  <c r="L2815" i="1"/>
  <c r="K2815" i="1"/>
  <c r="I2815" i="1"/>
  <c r="H2815" i="1"/>
  <c r="G2815" i="1"/>
  <c r="J2815" i="1" s="1"/>
  <c r="M2814" i="1"/>
  <c r="L2814" i="1"/>
  <c r="K2814" i="1"/>
  <c r="J2814" i="1"/>
  <c r="I2814" i="1"/>
  <c r="H2814" i="1"/>
  <c r="G2814" i="1"/>
  <c r="L2813" i="1"/>
  <c r="K2813" i="1"/>
  <c r="I2813" i="1"/>
  <c r="H2813" i="1"/>
  <c r="G2813" i="1"/>
  <c r="J2813" i="1" s="1"/>
  <c r="L2812" i="1"/>
  <c r="K2812" i="1"/>
  <c r="J2812" i="1"/>
  <c r="I2812" i="1"/>
  <c r="H2812" i="1"/>
  <c r="G2812" i="1"/>
  <c r="M2812" i="1" s="1"/>
  <c r="M2811" i="1"/>
  <c r="L2811" i="1"/>
  <c r="K2811" i="1"/>
  <c r="J2811" i="1"/>
  <c r="I2811" i="1"/>
  <c r="H2811" i="1"/>
  <c r="G2811" i="1"/>
  <c r="M2810" i="1"/>
  <c r="L2810" i="1"/>
  <c r="K2810" i="1"/>
  <c r="J2810" i="1"/>
  <c r="I2810" i="1"/>
  <c r="H2810" i="1"/>
  <c r="G2810" i="1"/>
  <c r="L2809" i="1"/>
  <c r="K2809" i="1"/>
  <c r="I2809" i="1"/>
  <c r="H2809" i="1"/>
  <c r="G2809" i="1"/>
  <c r="M2809" i="1" s="1"/>
  <c r="L2808" i="1"/>
  <c r="K2808" i="1"/>
  <c r="I2808" i="1"/>
  <c r="H2808" i="1"/>
  <c r="G2808" i="1"/>
  <c r="M2808" i="1" s="1"/>
  <c r="M2807" i="1"/>
  <c r="L2807" i="1"/>
  <c r="K2807" i="1"/>
  <c r="I2807" i="1"/>
  <c r="H2807" i="1"/>
  <c r="G2807" i="1"/>
  <c r="J2807" i="1" s="1"/>
  <c r="M2806" i="1"/>
  <c r="L2806" i="1"/>
  <c r="K2806" i="1"/>
  <c r="J2806" i="1"/>
  <c r="I2806" i="1"/>
  <c r="H2806" i="1"/>
  <c r="G2806" i="1"/>
  <c r="L2805" i="1"/>
  <c r="K2805" i="1"/>
  <c r="I2805" i="1"/>
  <c r="H2805" i="1"/>
  <c r="G2805" i="1"/>
  <c r="J2805" i="1" s="1"/>
  <c r="L2804" i="1"/>
  <c r="K2804" i="1"/>
  <c r="J2804" i="1"/>
  <c r="I2804" i="1"/>
  <c r="H2804" i="1"/>
  <c r="G2804" i="1"/>
  <c r="M2804" i="1" s="1"/>
  <c r="M2803" i="1"/>
  <c r="L2803" i="1"/>
  <c r="K2803" i="1"/>
  <c r="J2803" i="1"/>
  <c r="I2803" i="1"/>
  <c r="H2803" i="1"/>
  <c r="G2803" i="1"/>
  <c r="M2802" i="1"/>
  <c r="L2802" i="1"/>
  <c r="K2802" i="1"/>
  <c r="J2802" i="1"/>
  <c r="I2802" i="1"/>
  <c r="H2802" i="1"/>
  <c r="G2802" i="1"/>
  <c r="L2801" i="1"/>
  <c r="K2801" i="1"/>
  <c r="I2801" i="1"/>
  <c r="H2801" i="1"/>
  <c r="G2801" i="1"/>
  <c r="M2801" i="1" s="1"/>
  <c r="L2800" i="1"/>
  <c r="K2800" i="1"/>
  <c r="I2800" i="1"/>
  <c r="H2800" i="1"/>
  <c r="G2800" i="1"/>
  <c r="M2800" i="1" s="1"/>
  <c r="M2799" i="1"/>
  <c r="L2799" i="1"/>
  <c r="K2799" i="1"/>
  <c r="I2799" i="1"/>
  <c r="H2799" i="1"/>
  <c r="G2799" i="1"/>
  <c r="J2799" i="1" s="1"/>
  <c r="M2798" i="1"/>
  <c r="L2798" i="1"/>
  <c r="K2798" i="1"/>
  <c r="J2798" i="1"/>
  <c r="I2798" i="1"/>
  <c r="H2798" i="1"/>
  <c r="G2798" i="1"/>
  <c r="L2797" i="1"/>
  <c r="K2797" i="1"/>
  <c r="I2797" i="1"/>
  <c r="H2797" i="1"/>
  <c r="G2797" i="1"/>
  <c r="J2797" i="1" s="1"/>
  <c r="L2796" i="1"/>
  <c r="K2796" i="1"/>
  <c r="J2796" i="1"/>
  <c r="I2796" i="1"/>
  <c r="H2796" i="1"/>
  <c r="G2796" i="1"/>
  <c r="M2796" i="1" s="1"/>
  <c r="M2795" i="1"/>
  <c r="L2795" i="1"/>
  <c r="K2795" i="1"/>
  <c r="J2795" i="1"/>
  <c r="I2795" i="1"/>
  <c r="H2795" i="1"/>
  <c r="G2795" i="1"/>
  <c r="M2794" i="1"/>
  <c r="L2794" i="1"/>
  <c r="K2794" i="1"/>
  <c r="J2794" i="1"/>
  <c r="I2794" i="1"/>
  <c r="H2794" i="1"/>
  <c r="G2794" i="1"/>
  <c r="L2793" i="1"/>
  <c r="K2793" i="1"/>
  <c r="I2793" i="1"/>
  <c r="H2793" i="1"/>
  <c r="G2793" i="1"/>
  <c r="M2793" i="1" s="1"/>
  <c r="L2792" i="1"/>
  <c r="K2792" i="1"/>
  <c r="I2792" i="1"/>
  <c r="H2792" i="1"/>
  <c r="G2792" i="1"/>
  <c r="M2792" i="1" s="1"/>
  <c r="M2791" i="1"/>
  <c r="L2791" i="1"/>
  <c r="K2791" i="1"/>
  <c r="I2791" i="1"/>
  <c r="H2791" i="1"/>
  <c r="G2791" i="1"/>
  <c r="J2791" i="1" s="1"/>
  <c r="M2790" i="1"/>
  <c r="L2790" i="1"/>
  <c r="K2790" i="1"/>
  <c r="J2790" i="1"/>
  <c r="I2790" i="1"/>
  <c r="H2790" i="1"/>
  <c r="G2790" i="1"/>
  <c r="L2789" i="1"/>
  <c r="K2789" i="1"/>
  <c r="I2789" i="1"/>
  <c r="H2789" i="1"/>
  <c r="G2789" i="1"/>
  <c r="J2789" i="1" s="1"/>
  <c r="L2788" i="1"/>
  <c r="K2788" i="1"/>
  <c r="J2788" i="1"/>
  <c r="I2788" i="1"/>
  <c r="H2788" i="1"/>
  <c r="G2788" i="1"/>
  <c r="M2788" i="1" s="1"/>
  <c r="M2787" i="1"/>
  <c r="L2787" i="1"/>
  <c r="K2787" i="1"/>
  <c r="J2787" i="1"/>
  <c r="I2787" i="1"/>
  <c r="H2787" i="1"/>
  <c r="G2787" i="1"/>
  <c r="M2786" i="1"/>
  <c r="L2786" i="1"/>
  <c r="K2786" i="1"/>
  <c r="J2786" i="1"/>
  <c r="I2786" i="1"/>
  <c r="H2786" i="1"/>
  <c r="G2786" i="1"/>
  <c r="L2785" i="1"/>
  <c r="K2785" i="1"/>
  <c r="I2785" i="1"/>
  <c r="H2785" i="1"/>
  <c r="G2785" i="1"/>
  <c r="M2785" i="1" s="1"/>
  <c r="L2784" i="1"/>
  <c r="K2784" i="1"/>
  <c r="I2784" i="1"/>
  <c r="H2784" i="1"/>
  <c r="G2784" i="1"/>
  <c r="M2784" i="1" s="1"/>
  <c r="M2783" i="1"/>
  <c r="L2783" i="1"/>
  <c r="K2783" i="1"/>
  <c r="I2783" i="1"/>
  <c r="H2783" i="1"/>
  <c r="G2783" i="1"/>
  <c r="J2783" i="1" s="1"/>
  <c r="M2782" i="1"/>
  <c r="L2782" i="1"/>
  <c r="K2782" i="1"/>
  <c r="J2782" i="1"/>
  <c r="I2782" i="1"/>
  <c r="H2782" i="1"/>
  <c r="G2782" i="1"/>
  <c r="L2781" i="1"/>
  <c r="K2781" i="1"/>
  <c r="I2781" i="1"/>
  <c r="H2781" i="1"/>
  <c r="G2781" i="1"/>
  <c r="J2781" i="1" s="1"/>
  <c r="L2780" i="1"/>
  <c r="K2780" i="1"/>
  <c r="J2780" i="1"/>
  <c r="I2780" i="1"/>
  <c r="H2780" i="1"/>
  <c r="G2780" i="1"/>
  <c r="M2780" i="1" s="1"/>
  <c r="M2779" i="1"/>
  <c r="L2779" i="1"/>
  <c r="K2779" i="1"/>
  <c r="J2779" i="1"/>
  <c r="I2779" i="1"/>
  <c r="H2779" i="1"/>
  <c r="G2779" i="1"/>
  <c r="M2778" i="1"/>
  <c r="L2778" i="1"/>
  <c r="K2778" i="1"/>
  <c r="J2778" i="1"/>
  <c r="I2778" i="1"/>
  <c r="H2778" i="1"/>
  <c r="G2778" i="1"/>
  <c r="L2777" i="1"/>
  <c r="K2777" i="1"/>
  <c r="I2777" i="1"/>
  <c r="H2777" i="1"/>
  <c r="G2777" i="1"/>
  <c r="M2777" i="1" s="1"/>
  <c r="L2776" i="1"/>
  <c r="K2776" i="1"/>
  <c r="I2776" i="1"/>
  <c r="H2776" i="1"/>
  <c r="G2776" i="1"/>
  <c r="M2776" i="1" s="1"/>
  <c r="M2775" i="1"/>
  <c r="L2775" i="1"/>
  <c r="K2775" i="1"/>
  <c r="I2775" i="1"/>
  <c r="H2775" i="1"/>
  <c r="G2775" i="1"/>
  <c r="J2775" i="1" s="1"/>
  <c r="M2774" i="1"/>
  <c r="L2774" i="1"/>
  <c r="K2774" i="1"/>
  <c r="J2774" i="1"/>
  <c r="I2774" i="1"/>
  <c r="H2774" i="1"/>
  <c r="G2774" i="1"/>
  <c r="L2773" i="1"/>
  <c r="K2773" i="1"/>
  <c r="I2773" i="1"/>
  <c r="H2773" i="1"/>
  <c r="G2773" i="1"/>
  <c r="J2773" i="1" s="1"/>
  <c r="L2772" i="1"/>
  <c r="K2772" i="1"/>
  <c r="J2772" i="1"/>
  <c r="I2772" i="1"/>
  <c r="H2772" i="1"/>
  <c r="G2772" i="1"/>
  <c r="M2772" i="1" s="1"/>
  <c r="M2771" i="1"/>
  <c r="L2771" i="1"/>
  <c r="K2771" i="1"/>
  <c r="J2771" i="1"/>
  <c r="I2771" i="1"/>
  <c r="H2771" i="1"/>
  <c r="G2771" i="1"/>
  <c r="M2770" i="1"/>
  <c r="L2770" i="1"/>
  <c r="K2770" i="1"/>
  <c r="J2770" i="1"/>
  <c r="I2770" i="1"/>
  <c r="H2770" i="1"/>
  <c r="G2770" i="1"/>
  <c r="L2769" i="1"/>
  <c r="K2769" i="1"/>
  <c r="I2769" i="1"/>
  <c r="H2769" i="1"/>
  <c r="G2769" i="1"/>
  <c r="M2769" i="1" s="1"/>
  <c r="L2768" i="1"/>
  <c r="K2768" i="1"/>
  <c r="I2768" i="1"/>
  <c r="H2768" i="1"/>
  <c r="G2768" i="1"/>
  <c r="M2768" i="1" s="1"/>
  <c r="M2767" i="1"/>
  <c r="L2767" i="1"/>
  <c r="K2767" i="1"/>
  <c r="I2767" i="1"/>
  <c r="H2767" i="1"/>
  <c r="G2767" i="1"/>
  <c r="J2767" i="1" s="1"/>
  <c r="M2766" i="1"/>
  <c r="L2766" i="1"/>
  <c r="K2766" i="1"/>
  <c r="J2766" i="1"/>
  <c r="I2766" i="1"/>
  <c r="H2766" i="1"/>
  <c r="G2766" i="1"/>
  <c r="L2765" i="1"/>
  <c r="K2765" i="1"/>
  <c r="I2765" i="1"/>
  <c r="H2765" i="1"/>
  <c r="G2765" i="1"/>
  <c r="J2765" i="1" s="1"/>
  <c r="L2764" i="1"/>
  <c r="K2764" i="1"/>
  <c r="J2764" i="1"/>
  <c r="I2764" i="1"/>
  <c r="H2764" i="1"/>
  <c r="G2764" i="1"/>
  <c r="M2764" i="1" s="1"/>
  <c r="M2763" i="1"/>
  <c r="L2763" i="1"/>
  <c r="K2763" i="1"/>
  <c r="J2763" i="1"/>
  <c r="I2763" i="1"/>
  <c r="H2763" i="1"/>
  <c r="G2763" i="1"/>
  <c r="M2762" i="1"/>
  <c r="L2762" i="1"/>
  <c r="K2762" i="1"/>
  <c r="J2762" i="1"/>
  <c r="I2762" i="1"/>
  <c r="H2762" i="1"/>
  <c r="G2762" i="1"/>
  <c r="L2761" i="1"/>
  <c r="K2761" i="1"/>
  <c r="I2761" i="1"/>
  <c r="H2761" i="1"/>
  <c r="G2761" i="1"/>
  <c r="M2761" i="1" s="1"/>
  <c r="L2760" i="1"/>
  <c r="K2760" i="1"/>
  <c r="I2760" i="1"/>
  <c r="H2760" i="1"/>
  <c r="G2760" i="1"/>
  <c r="M2760" i="1" s="1"/>
  <c r="M2759" i="1"/>
  <c r="L2759" i="1"/>
  <c r="K2759" i="1"/>
  <c r="I2759" i="1"/>
  <c r="H2759" i="1"/>
  <c r="G2759" i="1"/>
  <c r="J2759" i="1" s="1"/>
  <c r="M2758" i="1"/>
  <c r="L2758" i="1"/>
  <c r="K2758" i="1"/>
  <c r="J2758" i="1"/>
  <c r="I2758" i="1"/>
  <c r="H2758" i="1"/>
  <c r="G2758" i="1"/>
  <c r="L2757" i="1"/>
  <c r="K2757" i="1"/>
  <c r="I2757" i="1"/>
  <c r="H2757" i="1"/>
  <c r="G2757" i="1"/>
  <c r="J2757" i="1" s="1"/>
  <c r="L2756" i="1"/>
  <c r="K2756" i="1"/>
  <c r="J2756" i="1"/>
  <c r="I2756" i="1"/>
  <c r="H2756" i="1"/>
  <c r="G2756" i="1"/>
  <c r="M2756" i="1" s="1"/>
  <c r="M2755" i="1"/>
  <c r="L2755" i="1"/>
  <c r="K2755" i="1"/>
  <c r="J2755" i="1"/>
  <c r="I2755" i="1"/>
  <c r="H2755" i="1"/>
  <c r="G2755" i="1"/>
  <c r="M2754" i="1"/>
  <c r="L2754" i="1"/>
  <c r="K2754" i="1"/>
  <c r="J2754" i="1"/>
  <c r="I2754" i="1"/>
  <c r="H2754" i="1"/>
  <c r="G2754" i="1"/>
  <c r="L2753" i="1"/>
  <c r="K2753" i="1"/>
  <c r="I2753" i="1"/>
  <c r="H2753" i="1"/>
  <c r="G2753" i="1"/>
  <c r="M2753" i="1" s="1"/>
  <c r="L2752" i="1"/>
  <c r="K2752" i="1"/>
  <c r="I2752" i="1"/>
  <c r="H2752" i="1"/>
  <c r="G2752" i="1"/>
  <c r="M2752" i="1" s="1"/>
  <c r="M2751" i="1"/>
  <c r="L2751" i="1"/>
  <c r="K2751" i="1"/>
  <c r="I2751" i="1"/>
  <c r="H2751" i="1"/>
  <c r="G2751" i="1"/>
  <c r="J2751" i="1" s="1"/>
  <c r="M2750" i="1"/>
  <c r="L2750" i="1"/>
  <c r="K2750" i="1"/>
  <c r="J2750" i="1"/>
  <c r="I2750" i="1"/>
  <c r="H2750" i="1"/>
  <c r="G2750" i="1"/>
  <c r="L2749" i="1"/>
  <c r="K2749" i="1"/>
  <c r="I2749" i="1"/>
  <c r="H2749" i="1"/>
  <c r="G2749" i="1"/>
  <c r="J2749" i="1" s="1"/>
  <c r="L2748" i="1"/>
  <c r="K2748" i="1"/>
  <c r="J2748" i="1"/>
  <c r="I2748" i="1"/>
  <c r="H2748" i="1"/>
  <c r="G2748" i="1"/>
  <c r="M2748" i="1" s="1"/>
  <c r="M2747" i="1"/>
  <c r="L2747" i="1"/>
  <c r="K2747" i="1"/>
  <c r="J2747" i="1"/>
  <c r="I2747" i="1"/>
  <c r="H2747" i="1"/>
  <c r="G2747" i="1"/>
  <c r="M2746" i="1"/>
  <c r="L2746" i="1"/>
  <c r="K2746" i="1"/>
  <c r="J2746" i="1"/>
  <c r="I2746" i="1"/>
  <c r="H2746" i="1"/>
  <c r="G2746" i="1"/>
  <c r="L2745" i="1"/>
  <c r="K2745" i="1"/>
  <c r="I2745" i="1"/>
  <c r="H2745" i="1"/>
  <c r="G2745" i="1"/>
  <c r="M2745" i="1" s="1"/>
  <c r="L2744" i="1"/>
  <c r="K2744" i="1"/>
  <c r="I2744" i="1"/>
  <c r="H2744" i="1"/>
  <c r="G2744" i="1"/>
  <c r="M2744" i="1" s="1"/>
  <c r="M2743" i="1"/>
  <c r="L2743" i="1"/>
  <c r="K2743" i="1"/>
  <c r="I2743" i="1"/>
  <c r="H2743" i="1"/>
  <c r="G2743" i="1"/>
  <c r="J2743" i="1" s="1"/>
  <c r="M2742" i="1"/>
  <c r="L2742" i="1"/>
  <c r="K2742" i="1"/>
  <c r="J2742" i="1"/>
  <c r="I2742" i="1"/>
  <c r="H2742" i="1"/>
  <c r="G2742" i="1"/>
  <c r="L2741" i="1"/>
  <c r="K2741" i="1"/>
  <c r="I2741" i="1"/>
  <c r="H2741" i="1"/>
  <c r="G2741" i="1"/>
  <c r="J2741" i="1" s="1"/>
  <c r="L2740" i="1"/>
  <c r="K2740" i="1"/>
  <c r="J2740" i="1"/>
  <c r="I2740" i="1"/>
  <c r="H2740" i="1"/>
  <c r="G2740" i="1"/>
  <c r="M2740" i="1" s="1"/>
  <c r="M2739" i="1"/>
  <c r="L2739" i="1"/>
  <c r="K2739" i="1"/>
  <c r="J2739" i="1"/>
  <c r="I2739" i="1"/>
  <c r="H2739" i="1"/>
  <c r="G2739" i="1"/>
  <c r="M2738" i="1"/>
  <c r="L2738" i="1"/>
  <c r="K2738" i="1"/>
  <c r="J2738" i="1"/>
  <c r="I2738" i="1"/>
  <c r="H2738" i="1"/>
  <c r="G2738" i="1"/>
  <c r="L2737" i="1"/>
  <c r="K2737" i="1"/>
  <c r="I2737" i="1"/>
  <c r="H2737" i="1"/>
  <c r="G2737" i="1"/>
  <c r="M2737" i="1" s="1"/>
  <c r="L2736" i="1"/>
  <c r="K2736" i="1"/>
  <c r="I2736" i="1"/>
  <c r="H2736" i="1"/>
  <c r="G2736" i="1"/>
  <c r="M2736" i="1" s="1"/>
  <c r="M2735" i="1"/>
  <c r="L2735" i="1"/>
  <c r="K2735" i="1"/>
  <c r="I2735" i="1"/>
  <c r="H2735" i="1"/>
  <c r="G2735" i="1"/>
  <c r="J2735" i="1" s="1"/>
  <c r="M2734" i="1"/>
  <c r="L2734" i="1"/>
  <c r="K2734" i="1"/>
  <c r="J2734" i="1"/>
  <c r="I2734" i="1"/>
  <c r="H2734" i="1"/>
  <c r="G2734" i="1"/>
  <c r="L2733" i="1"/>
  <c r="K2733" i="1"/>
  <c r="I2733" i="1"/>
  <c r="H2733" i="1"/>
  <c r="G2733" i="1"/>
  <c r="J2733" i="1" s="1"/>
  <c r="L2732" i="1"/>
  <c r="K2732" i="1"/>
  <c r="J2732" i="1"/>
  <c r="I2732" i="1"/>
  <c r="H2732" i="1"/>
  <c r="G2732" i="1"/>
  <c r="M2732" i="1" s="1"/>
  <c r="M2731" i="1"/>
  <c r="L2731" i="1"/>
  <c r="K2731" i="1"/>
  <c r="J2731" i="1"/>
  <c r="I2731" i="1"/>
  <c r="H2731" i="1"/>
  <c r="G2731" i="1"/>
  <c r="M2730" i="1"/>
  <c r="L2730" i="1"/>
  <c r="K2730" i="1"/>
  <c r="J2730" i="1"/>
  <c r="I2730" i="1"/>
  <c r="H2730" i="1"/>
  <c r="G2730" i="1"/>
  <c r="L2729" i="1"/>
  <c r="K2729" i="1"/>
  <c r="I2729" i="1"/>
  <c r="H2729" i="1"/>
  <c r="G2729" i="1"/>
  <c r="M2729" i="1" s="1"/>
  <c r="L2728" i="1"/>
  <c r="K2728" i="1"/>
  <c r="I2728" i="1"/>
  <c r="H2728" i="1"/>
  <c r="G2728" i="1"/>
  <c r="M2728" i="1" s="1"/>
  <c r="M2727" i="1"/>
  <c r="L2727" i="1"/>
  <c r="K2727" i="1"/>
  <c r="I2727" i="1"/>
  <c r="H2727" i="1"/>
  <c r="G2727" i="1"/>
  <c r="J2727" i="1" s="1"/>
  <c r="M2726" i="1"/>
  <c r="L2726" i="1"/>
  <c r="K2726" i="1"/>
  <c r="J2726" i="1"/>
  <c r="I2726" i="1"/>
  <c r="H2726" i="1"/>
  <c r="G2726" i="1"/>
  <c r="M2725" i="1"/>
  <c r="L2725" i="1"/>
  <c r="K2725" i="1"/>
  <c r="I2725" i="1"/>
  <c r="H2725" i="1"/>
  <c r="G2725" i="1"/>
  <c r="J2725" i="1" s="1"/>
  <c r="L2724" i="1"/>
  <c r="K2724" i="1"/>
  <c r="J2724" i="1"/>
  <c r="I2724" i="1"/>
  <c r="H2724" i="1"/>
  <c r="G2724" i="1"/>
  <c r="M2724" i="1" s="1"/>
  <c r="M2723" i="1"/>
  <c r="L2723" i="1"/>
  <c r="K2723" i="1"/>
  <c r="J2723" i="1"/>
  <c r="I2723" i="1"/>
  <c r="H2723" i="1"/>
  <c r="G2723" i="1"/>
  <c r="M2722" i="1"/>
  <c r="L2722" i="1"/>
  <c r="K2722" i="1"/>
  <c r="J2722" i="1"/>
  <c r="I2722" i="1"/>
  <c r="H2722" i="1"/>
  <c r="G2722" i="1"/>
  <c r="L2721" i="1"/>
  <c r="K2721" i="1"/>
  <c r="I2721" i="1"/>
  <c r="H2721" i="1"/>
  <c r="G2721" i="1"/>
  <c r="M2721" i="1" s="1"/>
  <c r="L2720" i="1"/>
  <c r="K2720" i="1"/>
  <c r="I2720" i="1"/>
  <c r="H2720" i="1"/>
  <c r="G2720" i="1"/>
  <c r="M2720" i="1" s="1"/>
  <c r="M2719" i="1"/>
  <c r="L2719" i="1"/>
  <c r="K2719" i="1"/>
  <c r="I2719" i="1"/>
  <c r="H2719" i="1"/>
  <c r="G2719" i="1"/>
  <c r="J2719" i="1" s="1"/>
  <c r="M2718" i="1"/>
  <c r="L2718" i="1"/>
  <c r="K2718" i="1"/>
  <c r="J2718" i="1"/>
  <c r="I2718" i="1"/>
  <c r="H2718" i="1"/>
  <c r="G2718" i="1"/>
  <c r="M2717" i="1"/>
  <c r="L2717" i="1"/>
  <c r="K2717" i="1"/>
  <c r="I2717" i="1"/>
  <c r="H2717" i="1"/>
  <c r="G2717" i="1"/>
  <c r="J2717" i="1" s="1"/>
  <c r="L2716" i="1"/>
  <c r="K2716" i="1"/>
  <c r="J2716" i="1"/>
  <c r="I2716" i="1"/>
  <c r="H2716" i="1"/>
  <c r="G2716" i="1"/>
  <c r="M2716" i="1" s="1"/>
  <c r="M2715" i="1"/>
  <c r="L2715" i="1"/>
  <c r="K2715" i="1"/>
  <c r="J2715" i="1"/>
  <c r="I2715" i="1"/>
  <c r="H2715" i="1"/>
  <c r="G2715" i="1"/>
  <c r="L2714" i="1"/>
  <c r="K2714" i="1"/>
  <c r="J2714" i="1"/>
  <c r="I2714" i="1"/>
  <c r="H2714" i="1"/>
  <c r="G2714" i="1"/>
  <c r="M2714" i="1" s="1"/>
  <c r="L2713" i="1"/>
  <c r="K2713" i="1"/>
  <c r="I2713" i="1"/>
  <c r="H2713" i="1"/>
  <c r="G2713" i="1"/>
  <c r="M2713" i="1" s="1"/>
  <c r="L2712" i="1"/>
  <c r="K2712" i="1"/>
  <c r="I2712" i="1"/>
  <c r="H2712" i="1"/>
  <c r="G2712" i="1"/>
  <c r="M2712" i="1" s="1"/>
  <c r="M2711" i="1"/>
  <c r="L2711" i="1"/>
  <c r="K2711" i="1"/>
  <c r="I2711" i="1"/>
  <c r="H2711" i="1"/>
  <c r="G2711" i="1"/>
  <c r="J2711" i="1" s="1"/>
  <c r="M2710" i="1"/>
  <c r="L2710" i="1"/>
  <c r="K2710" i="1"/>
  <c r="J2710" i="1"/>
  <c r="I2710" i="1"/>
  <c r="H2710" i="1"/>
  <c r="G2710" i="1"/>
  <c r="M2709" i="1"/>
  <c r="L2709" i="1"/>
  <c r="K2709" i="1"/>
  <c r="I2709" i="1"/>
  <c r="H2709" i="1"/>
  <c r="G2709" i="1"/>
  <c r="J2709" i="1" s="1"/>
  <c r="L2708" i="1"/>
  <c r="K2708" i="1"/>
  <c r="J2708" i="1"/>
  <c r="I2708" i="1"/>
  <c r="H2708" i="1"/>
  <c r="G2708" i="1"/>
  <c r="M2708" i="1" s="1"/>
  <c r="M2707" i="1"/>
  <c r="L2707" i="1"/>
  <c r="K2707" i="1"/>
  <c r="J2707" i="1"/>
  <c r="I2707" i="1"/>
  <c r="H2707" i="1"/>
  <c r="G2707" i="1"/>
  <c r="L2706" i="1"/>
  <c r="K2706" i="1"/>
  <c r="J2706" i="1"/>
  <c r="I2706" i="1"/>
  <c r="H2706" i="1"/>
  <c r="G2706" i="1"/>
  <c r="M2706" i="1" s="1"/>
  <c r="L2705" i="1"/>
  <c r="K2705" i="1"/>
  <c r="I2705" i="1"/>
  <c r="H2705" i="1"/>
  <c r="G2705" i="1"/>
  <c r="M2705" i="1" s="1"/>
  <c r="L2704" i="1"/>
  <c r="K2704" i="1"/>
  <c r="I2704" i="1"/>
  <c r="H2704" i="1"/>
  <c r="G2704" i="1"/>
  <c r="M2704" i="1" s="1"/>
  <c r="M2703" i="1"/>
  <c r="L2703" i="1"/>
  <c r="K2703" i="1"/>
  <c r="I2703" i="1"/>
  <c r="H2703" i="1"/>
  <c r="G2703" i="1"/>
  <c r="J2703" i="1" s="1"/>
  <c r="M2702" i="1"/>
  <c r="L2702" i="1"/>
  <c r="K2702" i="1"/>
  <c r="J2702" i="1"/>
  <c r="I2702" i="1"/>
  <c r="H2702" i="1"/>
  <c r="G2702" i="1"/>
  <c r="M2701" i="1"/>
  <c r="L2701" i="1"/>
  <c r="K2701" i="1"/>
  <c r="I2701" i="1"/>
  <c r="H2701" i="1"/>
  <c r="G2701" i="1"/>
  <c r="J2701" i="1" s="1"/>
  <c r="L2700" i="1"/>
  <c r="K2700" i="1"/>
  <c r="J2700" i="1"/>
  <c r="I2700" i="1"/>
  <c r="H2700" i="1"/>
  <c r="G2700" i="1"/>
  <c r="M2700" i="1" s="1"/>
  <c r="L2699" i="1"/>
  <c r="K2699" i="1"/>
  <c r="J2699" i="1"/>
  <c r="I2699" i="1"/>
  <c r="H2699" i="1"/>
  <c r="G2699" i="1"/>
  <c r="M2699" i="1" s="1"/>
  <c r="L2698" i="1"/>
  <c r="K2698" i="1"/>
  <c r="J2698" i="1"/>
  <c r="I2698" i="1"/>
  <c r="H2698" i="1"/>
  <c r="G2698" i="1"/>
  <c r="M2698" i="1" s="1"/>
  <c r="L2697" i="1"/>
  <c r="K2697" i="1"/>
  <c r="I2697" i="1"/>
  <c r="H2697" i="1"/>
  <c r="G2697" i="1"/>
  <c r="M2697" i="1" s="1"/>
  <c r="L2696" i="1"/>
  <c r="K2696" i="1"/>
  <c r="I2696" i="1"/>
  <c r="H2696" i="1"/>
  <c r="G2696" i="1"/>
  <c r="M2696" i="1" s="1"/>
  <c r="M2695" i="1"/>
  <c r="L2695" i="1"/>
  <c r="K2695" i="1"/>
  <c r="I2695" i="1"/>
  <c r="H2695" i="1"/>
  <c r="G2695" i="1"/>
  <c r="J2695" i="1" s="1"/>
  <c r="M2694" i="1"/>
  <c r="L2694" i="1"/>
  <c r="K2694" i="1"/>
  <c r="J2694" i="1"/>
  <c r="I2694" i="1"/>
  <c r="H2694" i="1"/>
  <c r="G2694" i="1"/>
  <c r="M2693" i="1"/>
  <c r="L2693" i="1"/>
  <c r="K2693" i="1"/>
  <c r="I2693" i="1"/>
  <c r="H2693" i="1"/>
  <c r="G2693" i="1"/>
  <c r="J2693" i="1" s="1"/>
  <c r="L2692" i="1"/>
  <c r="K2692" i="1"/>
  <c r="J2692" i="1"/>
  <c r="I2692" i="1"/>
  <c r="H2692" i="1"/>
  <c r="G2692" i="1"/>
  <c r="M2692" i="1" s="1"/>
  <c r="L2691" i="1"/>
  <c r="K2691" i="1"/>
  <c r="J2691" i="1"/>
  <c r="I2691" i="1"/>
  <c r="H2691" i="1"/>
  <c r="G2691" i="1"/>
  <c r="M2691" i="1" s="1"/>
  <c r="L2690" i="1"/>
  <c r="K2690" i="1"/>
  <c r="J2690" i="1"/>
  <c r="I2690" i="1"/>
  <c r="H2690" i="1"/>
  <c r="G2690" i="1"/>
  <c r="M2690" i="1" s="1"/>
  <c r="L2689" i="1"/>
  <c r="K2689" i="1"/>
  <c r="I2689" i="1"/>
  <c r="H2689" i="1"/>
  <c r="G2689" i="1"/>
  <c r="M2689" i="1" s="1"/>
  <c r="L2688" i="1"/>
  <c r="K2688" i="1"/>
  <c r="I2688" i="1"/>
  <c r="H2688" i="1"/>
  <c r="G2688" i="1"/>
  <c r="M2688" i="1" s="1"/>
  <c r="M2687" i="1"/>
  <c r="L2687" i="1"/>
  <c r="K2687" i="1"/>
  <c r="I2687" i="1"/>
  <c r="H2687" i="1"/>
  <c r="G2687" i="1"/>
  <c r="J2687" i="1" s="1"/>
  <c r="M2686" i="1"/>
  <c r="L2686" i="1"/>
  <c r="K2686" i="1"/>
  <c r="J2686" i="1"/>
  <c r="I2686" i="1"/>
  <c r="H2686" i="1"/>
  <c r="G2686" i="1"/>
  <c r="M2685" i="1"/>
  <c r="L2685" i="1"/>
  <c r="K2685" i="1"/>
  <c r="I2685" i="1"/>
  <c r="H2685" i="1"/>
  <c r="G2685" i="1"/>
  <c r="J2685" i="1" s="1"/>
  <c r="L2684" i="1"/>
  <c r="K2684" i="1"/>
  <c r="J2684" i="1"/>
  <c r="I2684" i="1"/>
  <c r="H2684" i="1"/>
  <c r="G2684" i="1"/>
  <c r="M2684" i="1" s="1"/>
  <c r="L2683" i="1"/>
  <c r="K2683" i="1"/>
  <c r="J2683" i="1"/>
  <c r="I2683" i="1"/>
  <c r="H2683" i="1"/>
  <c r="G2683" i="1"/>
  <c r="M2683" i="1" s="1"/>
  <c r="L2682" i="1"/>
  <c r="K2682" i="1"/>
  <c r="J2682" i="1"/>
  <c r="I2682" i="1"/>
  <c r="H2682" i="1"/>
  <c r="G2682" i="1"/>
  <c r="M2682" i="1" s="1"/>
  <c r="L2681" i="1"/>
  <c r="K2681" i="1"/>
  <c r="I2681" i="1"/>
  <c r="H2681" i="1"/>
  <c r="G2681" i="1"/>
  <c r="M2681" i="1" s="1"/>
  <c r="L2680" i="1"/>
  <c r="K2680" i="1"/>
  <c r="I2680" i="1"/>
  <c r="H2680" i="1"/>
  <c r="G2680" i="1"/>
  <c r="M2680" i="1" s="1"/>
  <c r="M2679" i="1"/>
  <c r="L2679" i="1"/>
  <c r="K2679" i="1"/>
  <c r="I2679" i="1"/>
  <c r="H2679" i="1"/>
  <c r="G2679" i="1"/>
  <c r="J2679" i="1" s="1"/>
  <c r="M2678" i="1"/>
  <c r="L2678" i="1"/>
  <c r="K2678" i="1"/>
  <c r="J2678" i="1"/>
  <c r="I2678" i="1"/>
  <c r="H2678" i="1"/>
  <c r="G2678" i="1"/>
  <c r="M2677" i="1"/>
  <c r="L2677" i="1"/>
  <c r="K2677" i="1"/>
  <c r="I2677" i="1"/>
  <c r="H2677" i="1"/>
  <c r="G2677" i="1"/>
  <c r="J2677" i="1" s="1"/>
  <c r="L2676" i="1"/>
  <c r="K2676" i="1"/>
  <c r="J2676" i="1"/>
  <c r="I2676" i="1"/>
  <c r="H2676" i="1"/>
  <c r="G2676" i="1"/>
  <c r="M2676" i="1" s="1"/>
  <c r="L2675" i="1"/>
  <c r="K2675" i="1"/>
  <c r="J2675" i="1"/>
  <c r="I2675" i="1"/>
  <c r="H2675" i="1"/>
  <c r="G2675" i="1"/>
  <c r="M2675" i="1" s="1"/>
  <c r="L2674" i="1"/>
  <c r="K2674" i="1"/>
  <c r="J2674" i="1"/>
  <c r="I2674" i="1"/>
  <c r="H2674" i="1"/>
  <c r="G2674" i="1"/>
  <c r="M2674" i="1" s="1"/>
  <c r="L2673" i="1"/>
  <c r="K2673" i="1"/>
  <c r="I2673" i="1"/>
  <c r="H2673" i="1"/>
  <c r="G2673" i="1"/>
  <c r="M2673" i="1" s="1"/>
  <c r="L2672" i="1"/>
  <c r="K2672" i="1"/>
  <c r="I2672" i="1"/>
  <c r="H2672" i="1"/>
  <c r="G2672" i="1"/>
  <c r="M2672" i="1" s="1"/>
  <c r="M2671" i="1"/>
  <c r="L2671" i="1"/>
  <c r="K2671" i="1"/>
  <c r="I2671" i="1"/>
  <c r="H2671" i="1"/>
  <c r="G2671" i="1"/>
  <c r="J2671" i="1" s="1"/>
  <c r="M2670" i="1"/>
  <c r="L2670" i="1"/>
  <c r="K2670" i="1"/>
  <c r="J2670" i="1"/>
  <c r="I2670" i="1"/>
  <c r="H2670" i="1"/>
  <c r="G2670" i="1"/>
  <c r="M2669" i="1"/>
  <c r="L2669" i="1"/>
  <c r="K2669" i="1"/>
  <c r="I2669" i="1"/>
  <c r="H2669" i="1"/>
  <c r="G2669" i="1"/>
  <c r="J2669" i="1" s="1"/>
  <c r="L2668" i="1"/>
  <c r="K2668" i="1"/>
  <c r="J2668" i="1"/>
  <c r="I2668" i="1"/>
  <c r="H2668" i="1"/>
  <c r="G2668" i="1"/>
  <c r="M2668" i="1" s="1"/>
  <c r="L2667" i="1"/>
  <c r="K2667" i="1"/>
  <c r="J2667" i="1"/>
  <c r="I2667" i="1"/>
  <c r="H2667" i="1"/>
  <c r="G2667" i="1"/>
  <c r="M2667" i="1" s="1"/>
  <c r="L2666" i="1"/>
  <c r="K2666" i="1"/>
  <c r="J2666" i="1"/>
  <c r="I2666" i="1"/>
  <c r="H2666" i="1"/>
  <c r="G2666" i="1"/>
  <c r="M2666" i="1" s="1"/>
  <c r="L2665" i="1"/>
  <c r="K2665" i="1"/>
  <c r="I2665" i="1"/>
  <c r="H2665" i="1"/>
  <c r="G2665" i="1"/>
  <c r="M2665" i="1" s="1"/>
  <c r="L2664" i="1"/>
  <c r="K2664" i="1"/>
  <c r="I2664" i="1"/>
  <c r="H2664" i="1"/>
  <c r="G2664" i="1"/>
  <c r="M2664" i="1" s="1"/>
  <c r="M2663" i="1"/>
  <c r="L2663" i="1"/>
  <c r="K2663" i="1"/>
  <c r="I2663" i="1"/>
  <c r="H2663" i="1"/>
  <c r="G2663" i="1"/>
  <c r="J2663" i="1" s="1"/>
  <c r="M2662" i="1"/>
  <c r="L2662" i="1"/>
  <c r="K2662" i="1"/>
  <c r="J2662" i="1"/>
  <c r="I2662" i="1"/>
  <c r="H2662" i="1"/>
  <c r="G2662" i="1"/>
  <c r="M2661" i="1"/>
  <c r="L2661" i="1"/>
  <c r="K2661" i="1"/>
  <c r="I2661" i="1"/>
  <c r="H2661" i="1"/>
  <c r="G2661" i="1"/>
  <c r="J2661" i="1" s="1"/>
  <c r="L2660" i="1"/>
  <c r="K2660" i="1"/>
  <c r="J2660" i="1"/>
  <c r="I2660" i="1"/>
  <c r="H2660" i="1"/>
  <c r="G2660" i="1"/>
  <c r="M2660" i="1" s="1"/>
  <c r="L2659" i="1"/>
  <c r="K2659" i="1"/>
  <c r="J2659" i="1"/>
  <c r="I2659" i="1"/>
  <c r="H2659" i="1"/>
  <c r="G2659" i="1"/>
  <c r="M2659" i="1" s="1"/>
  <c r="L2658" i="1"/>
  <c r="K2658" i="1"/>
  <c r="J2658" i="1"/>
  <c r="I2658" i="1"/>
  <c r="H2658" i="1"/>
  <c r="G2658" i="1"/>
  <c r="M2658" i="1" s="1"/>
  <c r="L2657" i="1"/>
  <c r="K2657" i="1"/>
  <c r="I2657" i="1"/>
  <c r="H2657" i="1"/>
  <c r="G2657" i="1"/>
  <c r="M2657" i="1" s="1"/>
  <c r="L2656" i="1"/>
  <c r="K2656" i="1"/>
  <c r="I2656" i="1"/>
  <c r="H2656" i="1"/>
  <c r="G2656" i="1"/>
  <c r="M2656" i="1" s="1"/>
  <c r="M2655" i="1"/>
  <c r="L2655" i="1"/>
  <c r="K2655" i="1"/>
  <c r="I2655" i="1"/>
  <c r="H2655" i="1"/>
  <c r="G2655" i="1"/>
  <c r="J2655" i="1" s="1"/>
  <c r="M2654" i="1"/>
  <c r="L2654" i="1"/>
  <c r="K2654" i="1"/>
  <c r="J2654" i="1"/>
  <c r="I2654" i="1"/>
  <c r="H2654" i="1"/>
  <c r="G2654" i="1"/>
  <c r="M2653" i="1"/>
  <c r="L2653" i="1"/>
  <c r="K2653" i="1"/>
  <c r="I2653" i="1"/>
  <c r="H2653" i="1"/>
  <c r="G2653" i="1"/>
  <c r="J2653" i="1" s="1"/>
  <c r="L2652" i="1"/>
  <c r="K2652" i="1"/>
  <c r="J2652" i="1"/>
  <c r="I2652" i="1"/>
  <c r="H2652" i="1"/>
  <c r="G2652" i="1"/>
  <c r="M2652" i="1" s="1"/>
  <c r="L2651" i="1"/>
  <c r="K2651" i="1"/>
  <c r="J2651" i="1"/>
  <c r="I2651" i="1"/>
  <c r="H2651" i="1"/>
  <c r="G2651" i="1"/>
  <c r="M2651" i="1" s="1"/>
  <c r="L2650" i="1"/>
  <c r="K2650" i="1"/>
  <c r="J2650" i="1"/>
  <c r="I2650" i="1"/>
  <c r="H2650" i="1"/>
  <c r="G2650" i="1"/>
  <c r="M2650" i="1" s="1"/>
  <c r="L2649" i="1"/>
  <c r="K2649" i="1"/>
  <c r="I2649" i="1"/>
  <c r="H2649" i="1"/>
  <c r="G2649" i="1"/>
  <c r="M2649" i="1" s="1"/>
  <c r="L2648" i="1"/>
  <c r="K2648" i="1"/>
  <c r="I2648" i="1"/>
  <c r="H2648" i="1"/>
  <c r="G2648" i="1"/>
  <c r="M2648" i="1" s="1"/>
  <c r="M2647" i="1"/>
  <c r="L2647" i="1"/>
  <c r="K2647" i="1"/>
  <c r="I2647" i="1"/>
  <c r="H2647" i="1"/>
  <c r="G2647" i="1"/>
  <c r="J2647" i="1" s="1"/>
  <c r="M2646" i="1"/>
  <c r="L2646" i="1"/>
  <c r="K2646" i="1"/>
  <c r="J2646" i="1"/>
  <c r="I2646" i="1"/>
  <c r="H2646" i="1"/>
  <c r="G2646" i="1"/>
  <c r="M2645" i="1"/>
  <c r="L2645" i="1"/>
  <c r="K2645" i="1"/>
  <c r="I2645" i="1"/>
  <c r="H2645" i="1"/>
  <c r="G2645" i="1"/>
  <c r="J2645" i="1" s="1"/>
  <c r="M2644" i="1"/>
  <c r="L2644" i="1"/>
  <c r="K2644" i="1"/>
  <c r="J2644" i="1"/>
  <c r="I2644" i="1"/>
  <c r="H2644" i="1"/>
  <c r="G2644" i="1"/>
  <c r="L2643" i="1"/>
  <c r="K2643" i="1"/>
  <c r="J2643" i="1"/>
  <c r="I2643" i="1"/>
  <c r="H2643" i="1"/>
  <c r="G2643" i="1"/>
  <c r="M2643" i="1" s="1"/>
  <c r="L2642" i="1"/>
  <c r="K2642" i="1"/>
  <c r="J2642" i="1"/>
  <c r="I2642" i="1"/>
  <c r="H2642" i="1"/>
  <c r="G2642" i="1"/>
  <c r="M2642" i="1" s="1"/>
  <c r="L2641" i="1"/>
  <c r="K2641" i="1"/>
  <c r="I2641" i="1"/>
  <c r="H2641" i="1"/>
  <c r="G2641" i="1"/>
  <c r="M2641" i="1" s="1"/>
  <c r="L2640" i="1"/>
  <c r="K2640" i="1"/>
  <c r="I2640" i="1"/>
  <c r="H2640" i="1"/>
  <c r="G2640" i="1"/>
  <c r="M2640" i="1" s="1"/>
  <c r="M2639" i="1"/>
  <c r="L2639" i="1"/>
  <c r="K2639" i="1"/>
  <c r="I2639" i="1"/>
  <c r="H2639" i="1"/>
  <c r="G2639" i="1"/>
  <c r="J2639" i="1" s="1"/>
  <c r="M2638" i="1"/>
  <c r="L2638" i="1"/>
  <c r="K2638" i="1"/>
  <c r="J2638" i="1"/>
  <c r="I2638" i="1"/>
  <c r="H2638" i="1"/>
  <c r="G2638" i="1"/>
  <c r="M2637" i="1"/>
  <c r="L2637" i="1"/>
  <c r="K2637" i="1"/>
  <c r="I2637" i="1"/>
  <c r="H2637" i="1"/>
  <c r="G2637" i="1"/>
  <c r="J2637" i="1" s="1"/>
  <c r="L2636" i="1"/>
  <c r="K2636" i="1"/>
  <c r="J2636" i="1"/>
  <c r="I2636" i="1"/>
  <c r="H2636" i="1"/>
  <c r="G2636" i="1"/>
  <c r="M2636" i="1" s="1"/>
  <c r="L2635" i="1"/>
  <c r="K2635" i="1"/>
  <c r="J2635" i="1"/>
  <c r="I2635" i="1"/>
  <c r="H2635" i="1"/>
  <c r="G2635" i="1"/>
  <c r="M2635" i="1" s="1"/>
  <c r="L2634" i="1"/>
  <c r="K2634" i="1"/>
  <c r="J2634" i="1"/>
  <c r="I2634" i="1"/>
  <c r="H2634" i="1"/>
  <c r="G2634" i="1"/>
  <c r="M2634" i="1" s="1"/>
  <c r="L2633" i="1"/>
  <c r="K2633" i="1"/>
  <c r="I2633" i="1"/>
  <c r="H2633" i="1"/>
  <c r="G2633" i="1"/>
  <c r="M2633" i="1" s="1"/>
  <c r="L2632" i="1"/>
  <c r="K2632" i="1"/>
  <c r="I2632" i="1"/>
  <c r="H2632" i="1"/>
  <c r="G2632" i="1"/>
  <c r="M2632" i="1" s="1"/>
  <c r="M2631" i="1"/>
  <c r="L2631" i="1"/>
  <c r="K2631" i="1"/>
  <c r="I2631" i="1"/>
  <c r="H2631" i="1"/>
  <c r="G2631" i="1"/>
  <c r="J2631" i="1" s="1"/>
  <c r="M2630" i="1"/>
  <c r="L2630" i="1"/>
  <c r="K2630" i="1"/>
  <c r="J2630" i="1"/>
  <c r="I2630" i="1"/>
  <c r="H2630" i="1"/>
  <c r="G2630" i="1"/>
  <c r="M2629" i="1"/>
  <c r="L2629" i="1"/>
  <c r="K2629" i="1"/>
  <c r="I2629" i="1"/>
  <c r="H2629" i="1"/>
  <c r="G2629" i="1"/>
  <c r="J2629" i="1" s="1"/>
  <c r="L2628" i="1"/>
  <c r="K2628" i="1"/>
  <c r="J2628" i="1"/>
  <c r="I2628" i="1"/>
  <c r="H2628" i="1"/>
  <c r="G2628" i="1"/>
  <c r="M2628" i="1" s="1"/>
  <c r="L2627" i="1"/>
  <c r="K2627" i="1"/>
  <c r="J2627" i="1"/>
  <c r="I2627" i="1"/>
  <c r="H2627" i="1"/>
  <c r="G2627" i="1"/>
  <c r="M2627" i="1" s="1"/>
  <c r="L2626" i="1"/>
  <c r="K2626" i="1"/>
  <c r="J2626" i="1"/>
  <c r="I2626" i="1"/>
  <c r="H2626" i="1"/>
  <c r="G2626" i="1"/>
  <c r="M2626" i="1" s="1"/>
  <c r="L2625" i="1"/>
  <c r="K2625" i="1"/>
  <c r="I2625" i="1"/>
  <c r="H2625" i="1"/>
  <c r="G2625" i="1"/>
  <c r="L2624" i="1"/>
  <c r="K2624" i="1"/>
  <c r="I2624" i="1"/>
  <c r="H2624" i="1"/>
  <c r="G2624" i="1"/>
  <c r="M2624" i="1" s="1"/>
  <c r="M2623" i="1"/>
  <c r="L2623" i="1"/>
  <c r="K2623" i="1"/>
  <c r="I2623" i="1"/>
  <c r="H2623" i="1"/>
  <c r="G2623" i="1"/>
  <c r="J2623" i="1" s="1"/>
  <c r="M2622" i="1"/>
  <c r="L2622" i="1"/>
  <c r="K2622" i="1"/>
  <c r="J2622" i="1"/>
  <c r="I2622" i="1"/>
  <c r="H2622" i="1"/>
  <c r="G2622" i="1"/>
  <c r="M2621" i="1"/>
  <c r="L2621" i="1"/>
  <c r="K2621" i="1"/>
  <c r="I2621" i="1"/>
  <c r="H2621" i="1"/>
  <c r="G2621" i="1"/>
  <c r="J2621" i="1" s="1"/>
  <c r="L2620" i="1"/>
  <c r="K2620" i="1"/>
  <c r="J2620" i="1"/>
  <c r="I2620" i="1"/>
  <c r="H2620" i="1"/>
  <c r="G2620" i="1"/>
  <c r="M2620" i="1" s="1"/>
  <c r="L2619" i="1"/>
  <c r="K2619" i="1"/>
  <c r="J2619" i="1"/>
  <c r="I2619" i="1"/>
  <c r="H2619" i="1"/>
  <c r="G2619" i="1"/>
  <c r="M2619" i="1" s="1"/>
  <c r="L2618" i="1"/>
  <c r="K2618" i="1"/>
  <c r="J2618" i="1"/>
  <c r="I2618" i="1"/>
  <c r="H2618" i="1"/>
  <c r="G2618" i="1"/>
  <c r="M2618" i="1" s="1"/>
  <c r="L2617" i="1"/>
  <c r="K2617" i="1"/>
  <c r="I2617" i="1"/>
  <c r="H2617" i="1"/>
  <c r="G2617" i="1"/>
  <c r="L2616" i="1"/>
  <c r="K2616" i="1"/>
  <c r="I2616" i="1"/>
  <c r="H2616" i="1"/>
  <c r="G2616" i="1"/>
  <c r="M2616" i="1" s="1"/>
  <c r="M2615" i="1"/>
  <c r="L2615" i="1"/>
  <c r="K2615" i="1"/>
  <c r="I2615" i="1"/>
  <c r="H2615" i="1"/>
  <c r="G2615" i="1"/>
  <c r="J2615" i="1" s="1"/>
  <c r="M2614" i="1"/>
  <c r="L2614" i="1"/>
  <c r="K2614" i="1"/>
  <c r="J2614" i="1"/>
  <c r="I2614" i="1"/>
  <c r="H2614" i="1"/>
  <c r="G2614" i="1"/>
  <c r="M2613" i="1"/>
  <c r="L2613" i="1"/>
  <c r="K2613" i="1"/>
  <c r="I2613" i="1"/>
  <c r="H2613" i="1"/>
  <c r="G2613" i="1"/>
  <c r="J2613" i="1" s="1"/>
  <c r="L2612" i="1"/>
  <c r="K2612" i="1"/>
  <c r="J2612" i="1"/>
  <c r="I2612" i="1"/>
  <c r="H2612" i="1"/>
  <c r="G2612" i="1"/>
  <c r="M2612" i="1" s="1"/>
  <c r="L2611" i="1"/>
  <c r="K2611" i="1"/>
  <c r="J2611" i="1"/>
  <c r="I2611" i="1"/>
  <c r="H2611" i="1"/>
  <c r="G2611" i="1"/>
  <c r="M2611" i="1" s="1"/>
  <c r="L2610" i="1"/>
  <c r="K2610" i="1"/>
  <c r="J2610" i="1"/>
  <c r="I2610" i="1"/>
  <c r="H2610" i="1"/>
  <c r="G2610" i="1"/>
  <c r="M2610" i="1" s="1"/>
  <c r="L2609" i="1"/>
  <c r="K2609" i="1"/>
  <c r="I2609" i="1"/>
  <c r="H2609" i="1"/>
  <c r="G2609" i="1"/>
  <c r="L2608" i="1"/>
  <c r="K2608" i="1"/>
  <c r="I2608" i="1"/>
  <c r="H2608" i="1"/>
  <c r="G2608" i="1"/>
  <c r="M2608" i="1" s="1"/>
  <c r="M2607" i="1"/>
  <c r="L2607" i="1"/>
  <c r="K2607" i="1"/>
  <c r="I2607" i="1"/>
  <c r="H2607" i="1"/>
  <c r="G2607" i="1"/>
  <c r="J2607" i="1" s="1"/>
  <c r="M2606" i="1"/>
  <c r="L2606" i="1"/>
  <c r="K2606" i="1"/>
  <c r="J2606" i="1"/>
  <c r="I2606" i="1"/>
  <c r="H2606" i="1"/>
  <c r="G2606" i="1"/>
  <c r="M2605" i="1"/>
  <c r="L2605" i="1"/>
  <c r="K2605" i="1"/>
  <c r="I2605" i="1"/>
  <c r="H2605" i="1"/>
  <c r="G2605" i="1"/>
  <c r="J2605" i="1" s="1"/>
  <c r="L2604" i="1"/>
  <c r="K2604" i="1"/>
  <c r="J2604" i="1"/>
  <c r="I2604" i="1"/>
  <c r="H2604" i="1"/>
  <c r="G2604" i="1"/>
  <c r="M2604" i="1" s="1"/>
  <c r="L2603" i="1"/>
  <c r="K2603" i="1"/>
  <c r="J2603" i="1"/>
  <c r="I2603" i="1"/>
  <c r="H2603" i="1"/>
  <c r="G2603" i="1"/>
  <c r="M2603" i="1" s="1"/>
  <c r="L2602" i="1"/>
  <c r="K2602" i="1"/>
  <c r="J2602" i="1"/>
  <c r="I2602" i="1"/>
  <c r="H2602" i="1"/>
  <c r="G2602" i="1"/>
  <c r="M2602" i="1" s="1"/>
  <c r="L2601" i="1"/>
  <c r="K2601" i="1"/>
  <c r="I2601" i="1"/>
  <c r="H2601" i="1"/>
  <c r="G2601" i="1"/>
  <c r="L2600" i="1"/>
  <c r="K2600" i="1"/>
  <c r="I2600" i="1"/>
  <c r="H2600" i="1"/>
  <c r="G2600" i="1"/>
  <c r="M2600" i="1" s="1"/>
  <c r="M2599" i="1"/>
  <c r="L2599" i="1"/>
  <c r="K2599" i="1"/>
  <c r="I2599" i="1"/>
  <c r="H2599" i="1"/>
  <c r="G2599" i="1"/>
  <c r="J2599" i="1" s="1"/>
  <c r="M2598" i="1"/>
  <c r="L2598" i="1"/>
  <c r="K2598" i="1"/>
  <c r="J2598" i="1"/>
  <c r="I2598" i="1"/>
  <c r="H2598" i="1"/>
  <c r="G2598" i="1"/>
  <c r="M2597" i="1"/>
  <c r="L2597" i="1"/>
  <c r="K2597" i="1"/>
  <c r="I2597" i="1"/>
  <c r="H2597" i="1"/>
  <c r="G2597" i="1"/>
  <c r="J2597" i="1" s="1"/>
  <c r="L2596" i="1"/>
  <c r="K2596" i="1"/>
  <c r="J2596" i="1"/>
  <c r="I2596" i="1"/>
  <c r="H2596" i="1"/>
  <c r="G2596" i="1"/>
  <c r="M2596" i="1" s="1"/>
  <c r="L2595" i="1"/>
  <c r="K2595" i="1"/>
  <c r="J2595" i="1"/>
  <c r="I2595" i="1"/>
  <c r="H2595" i="1"/>
  <c r="G2595" i="1"/>
  <c r="M2595" i="1" s="1"/>
  <c r="L2594" i="1"/>
  <c r="K2594" i="1"/>
  <c r="J2594" i="1"/>
  <c r="I2594" i="1"/>
  <c r="H2594" i="1"/>
  <c r="G2594" i="1"/>
  <c r="M2594" i="1" s="1"/>
  <c r="L2593" i="1"/>
  <c r="K2593" i="1"/>
  <c r="I2593" i="1"/>
  <c r="H2593" i="1"/>
  <c r="G2593" i="1"/>
  <c r="L2592" i="1"/>
  <c r="K2592" i="1"/>
  <c r="I2592" i="1"/>
  <c r="H2592" i="1"/>
  <c r="G2592" i="1"/>
  <c r="M2592" i="1" s="1"/>
  <c r="M2591" i="1"/>
  <c r="L2591" i="1"/>
  <c r="K2591" i="1"/>
  <c r="I2591" i="1"/>
  <c r="H2591" i="1"/>
  <c r="G2591" i="1"/>
  <c r="J2591" i="1" s="1"/>
  <c r="M2590" i="1"/>
  <c r="L2590" i="1"/>
  <c r="K2590" i="1"/>
  <c r="J2590" i="1"/>
  <c r="I2590" i="1"/>
  <c r="H2590" i="1"/>
  <c r="G2590" i="1"/>
  <c r="M2589" i="1"/>
  <c r="L2589" i="1"/>
  <c r="K2589" i="1"/>
  <c r="I2589" i="1"/>
  <c r="H2589" i="1"/>
  <c r="G2589" i="1"/>
  <c r="J2589" i="1" s="1"/>
  <c r="L2588" i="1"/>
  <c r="K2588" i="1"/>
  <c r="J2588" i="1"/>
  <c r="I2588" i="1"/>
  <c r="H2588" i="1"/>
  <c r="G2588" i="1"/>
  <c r="M2588" i="1" s="1"/>
  <c r="L2587" i="1"/>
  <c r="K2587" i="1"/>
  <c r="J2587" i="1"/>
  <c r="I2587" i="1"/>
  <c r="H2587" i="1"/>
  <c r="G2587" i="1"/>
  <c r="M2587" i="1" s="1"/>
  <c r="L2586" i="1"/>
  <c r="K2586" i="1"/>
  <c r="J2586" i="1"/>
  <c r="I2586" i="1"/>
  <c r="H2586" i="1"/>
  <c r="G2586" i="1"/>
  <c r="M2586" i="1" s="1"/>
  <c r="L2585" i="1"/>
  <c r="K2585" i="1"/>
  <c r="I2585" i="1"/>
  <c r="H2585" i="1"/>
  <c r="G2585" i="1"/>
  <c r="L2584" i="1"/>
  <c r="K2584" i="1"/>
  <c r="I2584" i="1"/>
  <c r="H2584" i="1"/>
  <c r="G2584" i="1"/>
  <c r="M2584" i="1" s="1"/>
  <c r="M2583" i="1"/>
  <c r="L2583" i="1"/>
  <c r="K2583" i="1"/>
  <c r="I2583" i="1"/>
  <c r="H2583" i="1"/>
  <c r="G2583" i="1"/>
  <c r="J2583" i="1" s="1"/>
  <c r="M2582" i="1"/>
  <c r="L2582" i="1"/>
  <c r="K2582" i="1"/>
  <c r="J2582" i="1"/>
  <c r="I2582" i="1"/>
  <c r="H2582" i="1"/>
  <c r="G2582" i="1"/>
  <c r="M2581" i="1"/>
  <c r="L2581" i="1"/>
  <c r="K2581" i="1"/>
  <c r="I2581" i="1"/>
  <c r="H2581" i="1"/>
  <c r="G2581" i="1"/>
  <c r="J2581" i="1" s="1"/>
  <c r="L2580" i="1"/>
  <c r="K2580" i="1"/>
  <c r="J2580" i="1"/>
  <c r="I2580" i="1"/>
  <c r="H2580" i="1"/>
  <c r="G2580" i="1"/>
  <c r="M2580" i="1" s="1"/>
  <c r="L2579" i="1"/>
  <c r="K2579" i="1"/>
  <c r="J2579" i="1"/>
  <c r="I2579" i="1"/>
  <c r="H2579" i="1"/>
  <c r="G2579" i="1"/>
  <c r="M2579" i="1" s="1"/>
  <c r="L2578" i="1"/>
  <c r="K2578" i="1"/>
  <c r="J2578" i="1"/>
  <c r="I2578" i="1"/>
  <c r="H2578" i="1"/>
  <c r="G2578" i="1"/>
  <c r="M2578" i="1" s="1"/>
  <c r="L2577" i="1"/>
  <c r="K2577" i="1"/>
  <c r="I2577" i="1"/>
  <c r="H2577" i="1"/>
  <c r="G2577" i="1"/>
  <c r="L2576" i="1"/>
  <c r="K2576" i="1"/>
  <c r="I2576" i="1"/>
  <c r="H2576" i="1"/>
  <c r="G2576" i="1"/>
  <c r="M2575" i="1"/>
  <c r="L2575" i="1"/>
  <c r="K2575" i="1"/>
  <c r="I2575" i="1"/>
  <c r="H2575" i="1"/>
  <c r="G2575" i="1"/>
  <c r="J2575" i="1" s="1"/>
  <c r="M2574" i="1"/>
  <c r="L2574" i="1"/>
  <c r="K2574" i="1"/>
  <c r="J2574" i="1"/>
  <c r="I2574" i="1"/>
  <c r="H2574" i="1"/>
  <c r="G2574" i="1"/>
  <c r="M2573" i="1"/>
  <c r="L2573" i="1"/>
  <c r="K2573" i="1"/>
  <c r="I2573" i="1"/>
  <c r="H2573" i="1"/>
  <c r="G2573" i="1"/>
  <c r="J2573" i="1" s="1"/>
  <c r="L2572" i="1"/>
  <c r="K2572" i="1"/>
  <c r="J2572" i="1"/>
  <c r="I2572" i="1"/>
  <c r="H2572" i="1"/>
  <c r="G2572" i="1"/>
  <c r="M2572" i="1" s="1"/>
  <c r="L2571" i="1"/>
  <c r="K2571" i="1"/>
  <c r="J2571" i="1"/>
  <c r="I2571" i="1"/>
  <c r="H2571" i="1"/>
  <c r="G2571" i="1"/>
  <c r="M2571" i="1" s="1"/>
  <c r="L2570" i="1"/>
  <c r="K2570" i="1"/>
  <c r="J2570" i="1"/>
  <c r="I2570" i="1"/>
  <c r="H2570" i="1"/>
  <c r="G2570" i="1"/>
  <c r="M2570" i="1" s="1"/>
  <c r="L2569" i="1"/>
  <c r="K2569" i="1"/>
  <c r="I2569" i="1"/>
  <c r="H2569" i="1"/>
  <c r="G2569" i="1"/>
  <c r="L2568" i="1"/>
  <c r="K2568" i="1"/>
  <c r="I2568" i="1"/>
  <c r="H2568" i="1"/>
  <c r="G2568" i="1"/>
  <c r="M2567" i="1"/>
  <c r="L2567" i="1"/>
  <c r="K2567" i="1"/>
  <c r="I2567" i="1"/>
  <c r="H2567" i="1"/>
  <c r="G2567" i="1"/>
  <c r="J2567" i="1" s="1"/>
  <c r="M2566" i="1"/>
  <c r="L2566" i="1"/>
  <c r="K2566" i="1"/>
  <c r="J2566" i="1"/>
  <c r="I2566" i="1"/>
  <c r="H2566" i="1"/>
  <c r="G2566" i="1"/>
  <c r="M2565" i="1"/>
  <c r="L2565" i="1"/>
  <c r="K2565" i="1"/>
  <c r="I2565" i="1"/>
  <c r="H2565" i="1"/>
  <c r="G2565" i="1"/>
  <c r="J2565" i="1" s="1"/>
  <c r="L2564" i="1"/>
  <c r="K2564" i="1"/>
  <c r="J2564" i="1"/>
  <c r="I2564" i="1"/>
  <c r="H2564" i="1"/>
  <c r="G2564" i="1"/>
  <c r="M2564" i="1" s="1"/>
  <c r="L2563" i="1"/>
  <c r="K2563" i="1"/>
  <c r="J2563" i="1"/>
  <c r="I2563" i="1"/>
  <c r="H2563" i="1"/>
  <c r="G2563" i="1"/>
  <c r="M2563" i="1" s="1"/>
  <c r="L2562" i="1"/>
  <c r="K2562" i="1"/>
  <c r="J2562" i="1"/>
  <c r="I2562" i="1"/>
  <c r="H2562" i="1"/>
  <c r="G2562" i="1"/>
  <c r="M2562" i="1" s="1"/>
  <c r="L2561" i="1"/>
  <c r="K2561" i="1"/>
  <c r="I2561" i="1"/>
  <c r="H2561" i="1"/>
  <c r="G2561" i="1"/>
  <c r="L2560" i="1"/>
  <c r="K2560" i="1"/>
  <c r="I2560" i="1"/>
  <c r="H2560" i="1"/>
  <c r="G2560" i="1"/>
  <c r="L2559" i="1"/>
  <c r="K2559" i="1"/>
  <c r="I2559" i="1"/>
  <c r="H2559" i="1"/>
  <c r="G2559" i="1"/>
  <c r="J2559" i="1" s="1"/>
  <c r="M2558" i="1"/>
  <c r="L2558" i="1"/>
  <c r="K2558" i="1"/>
  <c r="J2558" i="1"/>
  <c r="I2558" i="1"/>
  <c r="H2558" i="1"/>
  <c r="G2558" i="1"/>
  <c r="M2557" i="1"/>
  <c r="L2557" i="1"/>
  <c r="K2557" i="1"/>
  <c r="I2557" i="1"/>
  <c r="H2557" i="1"/>
  <c r="G2557" i="1"/>
  <c r="J2557" i="1" s="1"/>
  <c r="L2556" i="1"/>
  <c r="K2556" i="1"/>
  <c r="J2556" i="1"/>
  <c r="I2556" i="1"/>
  <c r="H2556" i="1"/>
  <c r="G2556" i="1"/>
  <c r="M2556" i="1" s="1"/>
  <c r="L2555" i="1"/>
  <c r="K2555" i="1"/>
  <c r="J2555" i="1"/>
  <c r="I2555" i="1"/>
  <c r="H2555" i="1"/>
  <c r="G2555" i="1"/>
  <c r="M2555" i="1" s="1"/>
  <c r="L2554" i="1"/>
  <c r="K2554" i="1"/>
  <c r="J2554" i="1"/>
  <c r="I2554" i="1"/>
  <c r="H2554" i="1"/>
  <c r="G2554" i="1"/>
  <c r="M2554" i="1" s="1"/>
  <c r="L2553" i="1"/>
  <c r="K2553" i="1"/>
  <c r="I2553" i="1"/>
  <c r="H2553" i="1"/>
  <c r="G2553" i="1"/>
  <c r="L2552" i="1"/>
  <c r="K2552" i="1"/>
  <c r="I2552" i="1"/>
  <c r="H2552" i="1"/>
  <c r="G2552" i="1"/>
  <c r="M2551" i="1"/>
  <c r="L2551" i="1"/>
  <c r="K2551" i="1"/>
  <c r="I2551" i="1"/>
  <c r="H2551" i="1"/>
  <c r="G2551" i="1"/>
  <c r="J2551" i="1" s="1"/>
  <c r="M2550" i="1"/>
  <c r="L2550" i="1"/>
  <c r="K2550" i="1"/>
  <c r="J2550" i="1"/>
  <c r="I2550" i="1"/>
  <c r="H2550" i="1"/>
  <c r="G2550" i="1"/>
  <c r="M2549" i="1"/>
  <c r="L2549" i="1"/>
  <c r="K2549" i="1"/>
  <c r="I2549" i="1"/>
  <c r="H2549" i="1"/>
  <c r="G2549" i="1"/>
  <c r="J2549" i="1" s="1"/>
  <c r="L2548" i="1"/>
  <c r="K2548" i="1"/>
  <c r="J2548" i="1"/>
  <c r="I2548" i="1"/>
  <c r="H2548" i="1"/>
  <c r="G2548" i="1"/>
  <c r="M2548" i="1" s="1"/>
  <c r="L2547" i="1"/>
  <c r="K2547" i="1"/>
  <c r="J2547" i="1"/>
  <c r="I2547" i="1"/>
  <c r="H2547" i="1"/>
  <c r="G2547" i="1"/>
  <c r="M2547" i="1" s="1"/>
  <c r="L2546" i="1"/>
  <c r="K2546" i="1"/>
  <c r="J2546" i="1"/>
  <c r="I2546" i="1"/>
  <c r="H2546" i="1"/>
  <c r="G2546" i="1"/>
  <c r="M2546" i="1" s="1"/>
  <c r="L2545" i="1"/>
  <c r="K2545" i="1"/>
  <c r="I2545" i="1"/>
  <c r="H2545" i="1"/>
  <c r="G2545" i="1"/>
  <c r="L2544" i="1"/>
  <c r="K2544" i="1"/>
  <c r="I2544" i="1"/>
  <c r="H2544" i="1"/>
  <c r="G2544" i="1"/>
  <c r="L2543" i="1"/>
  <c r="K2543" i="1"/>
  <c r="I2543" i="1"/>
  <c r="H2543" i="1"/>
  <c r="G2543" i="1"/>
  <c r="J2543" i="1" s="1"/>
  <c r="M2542" i="1"/>
  <c r="L2542" i="1"/>
  <c r="K2542" i="1"/>
  <c r="J2542" i="1"/>
  <c r="I2542" i="1"/>
  <c r="H2542" i="1"/>
  <c r="G2542" i="1"/>
  <c r="M2541" i="1"/>
  <c r="L2541" i="1"/>
  <c r="K2541" i="1"/>
  <c r="I2541" i="1"/>
  <c r="H2541" i="1"/>
  <c r="G2541" i="1"/>
  <c r="J2541" i="1" s="1"/>
  <c r="L2540" i="1"/>
  <c r="K2540" i="1"/>
  <c r="J2540" i="1"/>
  <c r="I2540" i="1"/>
  <c r="H2540" i="1"/>
  <c r="G2540" i="1"/>
  <c r="M2540" i="1" s="1"/>
  <c r="L2539" i="1"/>
  <c r="K2539" i="1"/>
  <c r="J2539" i="1"/>
  <c r="I2539" i="1"/>
  <c r="H2539" i="1"/>
  <c r="G2539" i="1"/>
  <c r="M2539" i="1" s="1"/>
  <c r="L2538" i="1"/>
  <c r="K2538" i="1"/>
  <c r="J2538" i="1"/>
  <c r="I2538" i="1"/>
  <c r="H2538" i="1"/>
  <c r="G2538" i="1"/>
  <c r="M2538" i="1" s="1"/>
  <c r="L2537" i="1"/>
  <c r="K2537" i="1"/>
  <c r="I2537" i="1"/>
  <c r="H2537" i="1"/>
  <c r="G2537" i="1"/>
  <c r="J2537" i="1" s="1"/>
  <c r="L2536" i="1"/>
  <c r="K2536" i="1"/>
  <c r="I2536" i="1"/>
  <c r="H2536" i="1"/>
  <c r="G2536" i="1"/>
  <c r="L2535" i="1"/>
  <c r="K2535" i="1"/>
  <c r="I2535" i="1"/>
  <c r="H2535" i="1"/>
  <c r="G2535" i="1"/>
  <c r="J2535" i="1" s="1"/>
  <c r="M2534" i="1"/>
  <c r="L2534" i="1"/>
  <c r="K2534" i="1"/>
  <c r="J2534" i="1"/>
  <c r="I2534" i="1"/>
  <c r="H2534" i="1"/>
  <c r="G2534" i="1"/>
  <c r="M2533" i="1"/>
  <c r="L2533" i="1"/>
  <c r="K2533" i="1"/>
  <c r="I2533" i="1"/>
  <c r="H2533" i="1"/>
  <c r="G2533" i="1"/>
  <c r="J2533" i="1" s="1"/>
  <c r="L2532" i="1"/>
  <c r="K2532" i="1"/>
  <c r="J2532" i="1"/>
  <c r="I2532" i="1"/>
  <c r="H2532" i="1"/>
  <c r="G2532" i="1"/>
  <c r="M2532" i="1" s="1"/>
  <c r="L2531" i="1"/>
  <c r="K2531" i="1"/>
  <c r="J2531" i="1"/>
  <c r="I2531" i="1"/>
  <c r="H2531" i="1"/>
  <c r="G2531" i="1"/>
  <c r="M2531" i="1" s="1"/>
  <c r="L2530" i="1"/>
  <c r="K2530" i="1"/>
  <c r="J2530" i="1"/>
  <c r="I2530" i="1"/>
  <c r="H2530" i="1"/>
  <c r="G2530" i="1"/>
  <c r="M2530" i="1" s="1"/>
  <c r="L2529" i="1"/>
  <c r="K2529" i="1"/>
  <c r="I2529" i="1"/>
  <c r="H2529" i="1"/>
  <c r="G2529" i="1"/>
  <c r="J2529" i="1" s="1"/>
  <c r="L2528" i="1"/>
  <c r="K2528" i="1"/>
  <c r="I2528" i="1"/>
  <c r="H2528" i="1"/>
  <c r="G2528" i="1"/>
  <c r="L2527" i="1"/>
  <c r="K2527" i="1"/>
  <c r="I2527" i="1"/>
  <c r="H2527" i="1"/>
  <c r="G2527" i="1"/>
  <c r="J2527" i="1" s="1"/>
  <c r="M2526" i="1"/>
  <c r="L2526" i="1"/>
  <c r="K2526" i="1"/>
  <c r="J2526" i="1"/>
  <c r="I2526" i="1"/>
  <c r="H2526" i="1"/>
  <c r="G2526" i="1"/>
  <c r="M2525" i="1"/>
  <c r="L2525" i="1"/>
  <c r="K2525" i="1"/>
  <c r="I2525" i="1"/>
  <c r="H2525" i="1"/>
  <c r="G2525" i="1"/>
  <c r="J2525" i="1" s="1"/>
  <c r="L2524" i="1"/>
  <c r="K2524" i="1"/>
  <c r="J2524" i="1"/>
  <c r="I2524" i="1"/>
  <c r="H2524" i="1"/>
  <c r="G2524" i="1"/>
  <c r="M2524" i="1" s="1"/>
  <c r="L2523" i="1"/>
  <c r="K2523" i="1"/>
  <c r="J2523" i="1"/>
  <c r="I2523" i="1"/>
  <c r="H2523" i="1"/>
  <c r="G2523" i="1"/>
  <c r="M2523" i="1" s="1"/>
  <c r="L2522" i="1"/>
  <c r="K2522" i="1"/>
  <c r="J2522" i="1"/>
  <c r="I2522" i="1"/>
  <c r="H2522" i="1"/>
  <c r="G2522" i="1"/>
  <c r="M2522" i="1" s="1"/>
  <c r="L2521" i="1"/>
  <c r="K2521" i="1"/>
  <c r="I2521" i="1"/>
  <c r="H2521" i="1"/>
  <c r="G2521" i="1"/>
  <c r="J2521" i="1" s="1"/>
  <c r="L2520" i="1"/>
  <c r="K2520" i="1"/>
  <c r="I2520" i="1"/>
  <c r="H2520" i="1"/>
  <c r="G2520" i="1"/>
  <c r="L2519" i="1"/>
  <c r="K2519" i="1"/>
  <c r="I2519" i="1"/>
  <c r="H2519" i="1"/>
  <c r="G2519" i="1"/>
  <c r="J2519" i="1" s="1"/>
  <c r="M2518" i="1"/>
  <c r="L2518" i="1"/>
  <c r="K2518" i="1"/>
  <c r="J2518" i="1"/>
  <c r="I2518" i="1"/>
  <c r="H2518" i="1"/>
  <c r="G2518" i="1"/>
  <c r="M2517" i="1"/>
  <c r="L2517" i="1"/>
  <c r="K2517" i="1"/>
  <c r="I2517" i="1"/>
  <c r="H2517" i="1"/>
  <c r="G2517" i="1"/>
  <c r="J2517" i="1" s="1"/>
  <c r="L2516" i="1"/>
  <c r="K2516" i="1"/>
  <c r="J2516" i="1"/>
  <c r="I2516" i="1"/>
  <c r="H2516" i="1"/>
  <c r="G2516" i="1"/>
  <c r="M2516" i="1" s="1"/>
  <c r="L2515" i="1"/>
  <c r="K2515" i="1"/>
  <c r="J2515" i="1"/>
  <c r="I2515" i="1"/>
  <c r="H2515" i="1"/>
  <c r="G2515" i="1"/>
  <c r="M2515" i="1" s="1"/>
  <c r="L2514" i="1"/>
  <c r="K2514" i="1"/>
  <c r="J2514" i="1"/>
  <c r="I2514" i="1"/>
  <c r="H2514" i="1"/>
  <c r="G2514" i="1"/>
  <c r="M2514" i="1" s="1"/>
  <c r="L2513" i="1"/>
  <c r="K2513" i="1"/>
  <c r="I2513" i="1"/>
  <c r="H2513" i="1"/>
  <c r="G2513" i="1"/>
  <c r="J2513" i="1" s="1"/>
  <c r="L2512" i="1"/>
  <c r="K2512" i="1"/>
  <c r="I2512" i="1"/>
  <c r="H2512" i="1"/>
  <c r="G2512" i="1"/>
  <c r="L2511" i="1"/>
  <c r="K2511" i="1"/>
  <c r="I2511" i="1"/>
  <c r="H2511" i="1"/>
  <c r="G2511" i="1"/>
  <c r="J2511" i="1" s="1"/>
  <c r="M2510" i="1"/>
  <c r="L2510" i="1"/>
  <c r="K2510" i="1"/>
  <c r="J2510" i="1"/>
  <c r="I2510" i="1"/>
  <c r="H2510" i="1"/>
  <c r="G2510" i="1"/>
  <c r="M2509" i="1"/>
  <c r="L2509" i="1"/>
  <c r="K2509" i="1"/>
  <c r="I2509" i="1"/>
  <c r="H2509" i="1"/>
  <c r="G2509" i="1"/>
  <c r="J2509" i="1" s="1"/>
  <c r="L2508" i="1"/>
  <c r="K2508" i="1"/>
  <c r="J2508" i="1"/>
  <c r="I2508" i="1"/>
  <c r="H2508" i="1"/>
  <c r="G2508" i="1"/>
  <c r="M2508" i="1" s="1"/>
  <c r="L2507" i="1"/>
  <c r="K2507" i="1"/>
  <c r="J2507" i="1"/>
  <c r="I2507" i="1"/>
  <c r="H2507" i="1"/>
  <c r="G2507" i="1"/>
  <c r="M2507" i="1" s="1"/>
  <c r="L2506" i="1"/>
  <c r="K2506" i="1"/>
  <c r="J2506" i="1"/>
  <c r="I2506" i="1"/>
  <c r="H2506" i="1"/>
  <c r="G2506" i="1"/>
  <c r="M2506" i="1" s="1"/>
  <c r="L2505" i="1"/>
  <c r="K2505" i="1"/>
  <c r="I2505" i="1"/>
  <c r="H2505" i="1"/>
  <c r="G2505" i="1"/>
  <c r="J2505" i="1" s="1"/>
  <c r="L2504" i="1"/>
  <c r="K2504" i="1"/>
  <c r="I2504" i="1"/>
  <c r="H2504" i="1"/>
  <c r="G2504" i="1"/>
  <c r="L2503" i="1"/>
  <c r="K2503" i="1"/>
  <c r="I2503" i="1"/>
  <c r="H2503" i="1"/>
  <c r="G2503" i="1"/>
  <c r="J2503" i="1" s="1"/>
  <c r="M2502" i="1"/>
  <c r="L2502" i="1"/>
  <c r="K2502" i="1"/>
  <c r="J2502" i="1"/>
  <c r="I2502" i="1"/>
  <c r="H2502" i="1"/>
  <c r="G2502" i="1"/>
  <c r="M2501" i="1"/>
  <c r="L2501" i="1"/>
  <c r="K2501" i="1"/>
  <c r="I2501" i="1"/>
  <c r="H2501" i="1"/>
  <c r="G2501" i="1"/>
  <c r="J2501" i="1" s="1"/>
  <c r="L2500" i="1"/>
  <c r="K2500" i="1"/>
  <c r="J2500" i="1"/>
  <c r="I2500" i="1"/>
  <c r="H2500" i="1"/>
  <c r="G2500" i="1"/>
  <c r="M2500" i="1" s="1"/>
  <c r="L2499" i="1"/>
  <c r="K2499" i="1"/>
  <c r="J2499" i="1"/>
  <c r="I2499" i="1"/>
  <c r="H2499" i="1"/>
  <c r="G2499" i="1"/>
  <c r="M2499" i="1" s="1"/>
  <c r="L2498" i="1"/>
  <c r="K2498" i="1"/>
  <c r="J2498" i="1"/>
  <c r="I2498" i="1"/>
  <c r="H2498" i="1"/>
  <c r="G2498" i="1"/>
  <c r="M2498" i="1" s="1"/>
  <c r="L2497" i="1"/>
  <c r="K2497" i="1"/>
  <c r="I2497" i="1"/>
  <c r="H2497" i="1"/>
  <c r="G2497" i="1"/>
  <c r="J2497" i="1" s="1"/>
  <c r="L2496" i="1"/>
  <c r="K2496" i="1"/>
  <c r="J2496" i="1"/>
  <c r="I2496" i="1"/>
  <c r="H2496" i="1"/>
  <c r="G2496" i="1"/>
  <c r="M2496" i="1" s="1"/>
  <c r="M2495" i="1"/>
  <c r="L2495" i="1"/>
  <c r="K2495" i="1"/>
  <c r="I2495" i="1"/>
  <c r="H2495" i="1"/>
  <c r="G2495" i="1"/>
  <c r="J2495" i="1" s="1"/>
  <c r="M2494" i="1"/>
  <c r="L2494" i="1"/>
  <c r="K2494" i="1"/>
  <c r="J2494" i="1"/>
  <c r="I2494" i="1"/>
  <c r="H2494" i="1"/>
  <c r="G2494" i="1"/>
  <c r="L2493" i="1"/>
  <c r="K2493" i="1"/>
  <c r="I2493" i="1"/>
  <c r="H2493" i="1"/>
  <c r="G2493" i="1"/>
  <c r="J2493" i="1" s="1"/>
  <c r="L2492" i="1"/>
  <c r="K2492" i="1"/>
  <c r="J2492" i="1"/>
  <c r="I2492" i="1"/>
  <c r="H2492" i="1"/>
  <c r="G2492" i="1"/>
  <c r="M2492" i="1" s="1"/>
  <c r="M2491" i="1"/>
  <c r="L2491" i="1"/>
  <c r="K2491" i="1"/>
  <c r="J2491" i="1"/>
  <c r="I2491" i="1"/>
  <c r="H2491" i="1"/>
  <c r="G2491" i="1"/>
  <c r="L2490" i="1"/>
  <c r="K2490" i="1"/>
  <c r="J2490" i="1"/>
  <c r="I2490" i="1"/>
  <c r="H2490" i="1"/>
  <c r="G2490" i="1"/>
  <c r="M2490" i="1" s="1"/>
  <c r="L2489" i="1"/>
  <c r="K2489" i="1"/>
  <c r="I2489" i="1"/>
  <c r="H2489" i="1"/>
  <c r="G2489" i="1"/>
  <c r="J2489" i="1" s="1"/>
  <c r="L2488" i="1"/>
  <c r="K2488" i="1"/>
  <c r="I2488" i="1"/>
  <c r="H2488" i="1"/>
  <c r="G2488" i="1"/>
  <c r="M2488" i="1" s="1"/>
  <c r="M2487" i="1"/>
  <c r="L2487" i="1"/>
  <c r="K2487" i="1"/>
  <c r="I2487" i="1"/>
  <c r="H2487" i="1"/>
  <c r="G2487" i="1"/>
  <c r="J2487" i="1" s="1"/>
  <c r="M2486" i="1"/>
  <c r="L2486" i="1"/>
  <c r="K2486" i="1"/>
  <c r="J2486" i="1"/>
  <c r="I2486" i="1"/>
  <c r="H2486" i="1"/>
  <c r="G2486" i="1"/>
  <c r="L2485" i="1"/>
  <c r="K2485" i="1"/>
  <c r="I2485" i="1"/>
  <c r="H2485" i="1"/>
  <c r="G2485" i="1"/>
  <c r="J2485" i="1" s="1"/>
  <c r="L2484" i="1"/>
  <c r="K2484" i="1"/>
  <c r="J2484" i="1"/>
  <c r="I2484" i="1"/>
  <c r="H2484" i="1"/>
  <c r="G2484" i="1"/>
  <c r="M2484" i="1" s="1"/>
  <c r="L2483" i="1"/>
  <c r="K2483" i="1"/>
  <c r="I2483" i="1"/>
  <c r="H2483" i="1"/>
  <c r="G2483" i="1"/>
  <c r="J2483" i="1" s="1"/>
  <c r="L2482" i="1"/>
  <c r="K2482" i="1"/>
  <c r="J2482" i="1"/>
  <c r="I2482" i="1"/>
  <c r="H2482" i="1"/>
  <c r="G2482" i="1"/>
  <c r="M2482" i="1" s="1"/>
  <c r="M2481" i="1"/>
  <c r="L2481" i="1"/>
  <c r="K2481" i="1"/>
  <c r="I2481" i="1"/>
  <c r="H2481" i="1"/>
  <c r="G2481" i="1"/>
  <c r="J2481" i="1" s="1"/>
  <c r="L2480" i="1"/>
  <c r="K2480" i="1"/>
  <c r="J2480" i="1"/>
  <c r="I2480" i="1"/>
  <c r="H2480" i="1"/>
  <c r="G2480" i="1"/>
  <c r="M2480" i="1" s="1"/>
  <c r="L2479" i="1"/>
  <c r="K2479" i="1"/>
  <c r="I2479" i="1"/>
  <c r="H2479" i="1"/>
  <c r="G2479" i="1"/>
  <c r="J2479" i="1" s="1"/>
  <c r="M2478" i="1"/>
  <c r="L2478" i="1"/>
  <c r="K2478" i="1"/>
  <c r="I2478" i="1"/>
  <c r="H2478" i="1"/>
  <c r="G2478" i="1"/>
  <c r="J2478" i="1" s="1"/>
  <c r="M2477" i="1"/>
  <c r="L2477" i="1"/>
  <c r="K2477" i="1"/>
  <c r="J2477" i="1"/>
  <c r="I2477" i="1"/>
  <c r="H2477" i="1"/>
  <c r="G2477" i="1"/>
  <c r="M2476" i="1"/>
  <c r="L2476" i="1"/>
  <c r="K2476" i="1"/>
  <c r="J2476" i="1"/>
  <c r="I2476" i="1"/>
  <c r="H2476" i="1"/>
  <c r="G2476" i="1"/>
  <c r="M2475" i="1"/>
  <c r="L2475" i="1"/>
  <c r="K2475" i="1"/>
  <c r="J2475" i="1"/>
  <c r="I2475" i="1"/>
  <c r="H2475" i="1"/>
  <c r="G2475" i="1"/>
  <c r="L2474" i="1"/>
  <c r="K2474" i="1"/>
  <c r="J2474" i="1"/>
  <c r="I2474" i="1"/>
  <c r="H2474" i="1"/>
  <c r="G2474" i="1"/>
  <c r="M2474" i="1" s="1"/>
  <c r="L2473" i="1"/>
  <c r="K2473" i="1"/>
  <c r="J2473" i="1"/>
  <c r="I2473" i="1"/>
  <c r="H2473" i="1"/>
  <c r="G2473" i="1"/>
  <c r="M2473" i="1" s="1"/>
  <c r="L2472" i="1"/>
  <c r="K2472" i="1"/>
  <c r="I2472" i="1"/>
  <c r="H2472" i="1"/>
  <c r="G2472" i="1"/>
  <c r="M2472" i="1" s="1"/>
  <c r="L2471" i="1"/>
  <c r="K2471" i="1"/>
  <c r="I2471" i="1"/>
  <c r="H2471" i="1"/>
  <c r="G2471" i="1"/>
  <c r="J2471" i="1" s="1"/>
  <c r="M2470" i="1"/>
  <c r="L2470" i="1"/>
  <c r="K2470" i="1"/>
  <c r="I2470" i="1"/>
  <c r="H2470" i="1"/>
  <c r="G2470" i="1"/>
  <c r="J2470" i="1" s="1"/>
  <c r="M2469" i="1"/>
  <c r="L2469" i="1"/>
  <c r="K2469" i="1"/>
  <c r="J2469" i="1"/>
  <c r="I2469" i="1"/>
  <c r="H2469" i="1"/>
  <c r="G2469" i="1"/>
  <c r="M2468" i="1"/>
  <c r="L2468" i="1"/>
  <c r="K2468" i="1"/>
  <c r="J2468" i="1"/>
  <c r="I2468" i="1"/>
  <c r="H2468" i="1"/>
  <c r="G2468" i="1"/>
  <c r="M2467" i="1"/>
  <c r="L2467" i="1"/>
  <c r="K2467" i="1"/>
  <c r="J2467" i="1"/>
  <c r="I2467" i="1"/>
  <c r="H2467" i="1"/>
  <c r="G2467" i="1"/>
  <c r="L2466" i="1"/>
  <c r="K2466" i="1"/>
  <c r="J2466" i="1"/>
  <c r="I2466" i="1"/>
  <c r="H2466" i="1"/>
  <c r="G2466" i="1"/>
  <c r="M2466" i="1" s="1"/>
  <c r="L2465" i="1"/>
  <c r="K2465" i="1"/>
  <c r="J2465" i="1"/>
  <c r="I2465" i="1"/>
  <c r="H2465" i="1"/>
  <c r="G2465" i="1"/>
  <c r="M2465" i="1" s="1"/>
  <c r="L2464" i="1"/>
  <c r="K2464" i="1"/>
  <c r="I2464" i="1"/>
  <c r="H2464" i="1"/>
  <c r="G2464" i="1"/>
  <c r="M2464" i="1" s="1"/>
  <c r="L2463" i="1"/>
  <c r="K2463" i="1"/>
  <c r="I2463" i="1"/>
  <c r="H2463" i="1"/>
  <c r="G2463" i="1"/>
  <c r="J2463" i="1" s="1"/>
  <c r="M2462" i="1"/>
  <c r="L2462" i="1"/>
  <c r="K2462" i="1"/>
  <c r="I2462" i="1"/>
  <c r="H2462" i="1"/>
  <c r="G2462" i="1"/>
  <c r="J2462" i="1" s="1"/>
  <c r="M2461" i="1"/>
  <c r="L2461" i="1"/>
  <c r="K2461" i="1"/>
  <c r="J2461" i="1"/>
  <c r="I2461" i="1"/>
  <c r="H2461" i="1"/>
  <c r="G2461" i="1"/>
  <c r="M2460" i="1"/>
  <c r="L2460" i="1"/>
  <c r="K2460" i="1"/>
  <c r="J2460" i="1"/>
  <c r="I2460" i="1"/>
  <c r="H2460" i="1"/>
  <c r="G2460" i="1"/>
  <c r="M2459" i="1"/>
  <c r="L2459" i="1"/>
  <c r="K2459" i="1"/>
  <c r="J2459" i="1"/>
  <c r="I2459" i="1"/>
  <c r="H2459" i="1"/>
  <c r="G2459" i="1"/>
  <c r="L2458" i="1"/>
  <c r="K2458" i="1"/>
  <c r="J2458" i="1"/>
  <c r="I2458" i="1"/>
  <c r="H2458" i="1"/>
  <c r="G2458" i="1"/>
  <c r="M2458" i="1" s="1"/>
  <c r="L2457" i="1"/>
  <c r="K2457" i="1"/>
  <c r="J2457" i="1"/>
  <c r="I2457" i="1"/>
  <c r="H2457" i="1"/>
  <c r="G2457" i="1"/>
  <c r="M2457" i="1" s="1"/>
  <c r="L2456" i="1"/>
  <c r="K2456" i="1"/>
  <c r="I2456" i="1"/>
  <c r="H2456" i="1"/>
  <c r="G2456" i="1"/>
  <c r="M2456" i="1" s="1"/>
  <c r="L2455" i="1"/>
  <c r="K2455" i="1"/>
  <c r="I2455" i="1"/>
  <c r="H2455" i="1"/>
  <c r="G2455" i="1"/>
  <c r="J2455" i="1" s="1"/>
  <c r="L2454" i="1"/>
  <c r="K2454" i="1"/>
  <c r="I2454" i="1"/>
  <c r="H2454" i="1"/>
  <c r="G2454" i="1"/>
  <c r="J2454" i="1" s="1"/>
  <c r="M2453" i="1"/>
  <c r="L2453" i="1"/>
  <c r="K2453" i="1"/>
  <c r="J2453" i="1"/>
  <c r="I2453" i="1"/>
  <c r="H2453" i="1"/>
  <c r="G2453" i="1"/>
  <c r="M2452" i="1"/>
  <c r="L2452" i="1"/>
  <c r="K2452" i="1"/>
  <c r="J2452" i="1"/>
  <c r="I2452" i="1"/>
  <c r="H2452" i="1"/>
  <c r="G2452" i="1"/>
  <c r="M2451" i="1"/>
  <c r="L2451" i="1"/>
  <c r="K2451" i="1"/>
  <c r="J2451" i="1"/>
  <c r="I2451" i="1"/>
  <c r="H2451" i="1"/>
  <c r="G2451" i="1"/>
  <c r="L2450" i="1"/>
  <c r="K2450" i="1"/>
  <c r="J2450" i="1"/>
  <c r="I2450" i="1"/>
  <c r="H2450" i="1"/>
  <c r="G2450" i="1"/>
  <c r="M2450" i="1" s="1"/>
  <c r="L2449" i="1"/>
  <c r="K2449" i="1"/>
  <c r="J2449" i="1"/>
  <c r="I2449" i="1"/>
  <c r="H2449" i="1"/>
  <c r="G2449" i="1"/>
  <c r="M2449" i="1" s="1"/>
  <c r="L2448" i="1"/>
  <c r="K2448" i="1"/>
  <c r="I2448" i="1"/>
  <c r="H2448" i="1"/>
  <c r="G2448" i="1"/>
  <c r="M2448" i="1" s="1"/>
  <c r="L2447" i="1"/>
  <c r="K2447" i="1"/>
  <c r="I2447" i="1"/>
  <c r="H2447" i="1"/>
  <c r="G2447" i="1"/>
  <c r="J2447" i="1" s="1"/>
  <c r="L2446" i="1"/>
  <c r="K2446" i="1"/>
  <c r="I2446" i="1"/>
  <c r="H2446" i="1"/>
  <c r="G2446" i="1"/>
  <c r="J2446" i="1" s="1"/>
  <c r="M2445" i="1"/>
  <c r="L2445" i="1"/>
  <c r="K2445" i="1"/>
  <c r="J2445" i="1"/>
  <c r="I2445" i="1"/>
  <c r="H2445" i="1"/>
  <c r="G2445" i="1"/>
  <c r="M2444" i="1"/>
  <c r="L2444" i="1"/>
  <c r="K2444" i="1"/>
  <c r="J2444" i="1"/>
  <c r="I2444" i="1"/>
  <c r="H2444" i="1"/>
  <c r="G2444" i="1"/>
  <c r="M2443" i="1"/>
  <c r="L2443" i="1"/>
  <c r="K2443" i="1"/>
  <c r="J2443" i="1"/>
  <c r="I2443" i="1"/>
  <c r="H2443" i="1"/>
  <c r="G2443" i="1"/>
  <c r="L2442" i="1"/>
  <c r="K2442" i="1"/>
  <c r="J2442" i="1"/>
  <c r="I2442" i="1"/>
  <c r="H2442" i="1"/>
  <c r="G2442" i="1"/>
  <c r="M2442" i="1" s="1"/>
  <c r="L2441" i="1"/>
  <c r="K2441" i="1"/>
  <c r="J2441" i="1"/>
  <c r="I2441" i="1"/>
  <c r="H2441" i="1"/>
  <c r="G2441" i="1"/>
  <c r="M2441" i="1" s="1"/>
  <c r="L2440" i="1"/>
  <c r="K2440" i="1"/>
  <c r="I2440" i="1"/>
  <c r="H2440" i="1"/>
  <c r="G2440" i="1"/>
  <c r="M2440" i="1" s="1"/>
  <c r="L2439" i="1"/>
  <c r="K2439" i="1"/>
  <c r="I2439" i="1"/>
  <c r="H2439" i="1"/>
  <c r="G2439" i="1"/>
  <c r="J2439" i="1" s="1"/>
  <c r="L2438" i="1"/>
  <c r="K2438" i="1"/>
  <c r="I2438" i="1"/>
  <c r="H2438" i="1"/>
  <c r="G2438" i="1"/>
  <c r="J2438" i="1" s="1"/>
  <c r="M2437" i="1"/>
  <c r="L2437" i="1"/>
  <c r="K2437" i="1"/>
  <c r="J2437" i="1"/>
  <c r="I2437" i="1"/>
  <c r="H2437" i="1"/>
  <c r="G2437" i="1"/>
  <c r="M2436" i="1"/>
  <c r="L2436" i="1"/>
  <c r="K2436" i="1"/>
  <c r="J2436" i="1"/>
  <c r="I2436" i="1"/>
  <c r="H2436" i="1"/>
  <c r="G2436" i="1"/>
  <c r="M2435" i="1"/>
  <c r="L2435" i="1"/>
  <c r="K2435" i="1"/>
  <c r="J2435" i="1"/>
  <c r="I2435" i="1"/>
  <c r="H2435" i="1"/>
  <c r="G2435" i="1"/>
  <c r="L2434" i="1"/>
  <c r="K2434" i="1"/>
  <c r="J2434" i="1"/>
  <c r="I2434" i="1"/>
  <c r="H2434" i="1"/>
  <c r="G2434" i="1"/>
  <c r="M2434" i="1" s="1"/>
  <c r="L2433" i="1"/>
  <c r="K2433" i="1"/>
  <c r="J2433" i="1"/>
  <c r="I2433" i="1"/>
  <c r="H2433" i="1"/>
  <c r="G2433" i="1"/>
  <c r="M2433" i="1" s="1"/>
  <c r="L2432" i="1"/>
  <c r="K2432" i="1"/>
  <c r="I2432" i="1"/>
  <c r="H2432" i="1"/>
  <c r="G2432" i="1"/>
  <c r="M2432" i="1" s="1"/>
  <c r="L2431" i="1"/>
  <c r="K2431" i="1"/>
  <c r="I2431" i="1"/>
  <c r="H2431" i="1"/>
  <c r="G2431" i="1"/>
  <c r="J2431" i="1" s="1"/>
  <c r="L2430" i="1"/>
  <c r="K2430" i="1"/>
  <c r="I2430" i="1"/>
  <c r="H2430" i="1"/>
  <c r="G2430" i="1"/>
  <c r="J2430" i="1" s="1"/>
  <c r="M2429" i="1"/>
  <c r="L2429" i="1"/>
  <c r="K2429" i="1"/>
  <c r="J2429" i="1"/>
  <c r="I2429" i="1"/>
  <c r="H2429" i="1"/>
  <c r="G2429" i="1"/>
  <c r="M2428" i="1"/>
  <c r="L2428" i="1"/>
  <c r="K2428" i="1"/>
  <c r="J2428" i="1"/>
  <c r="I2428" i="1"/>
  <c r="H2428" i="1"/>
  <c r="G2428" i="1"/>
  <c r="M2427" i="1"/>
  <c r="L2427" i="1"/>
  <c r="K2427" i="1"/>
  <c r="J2427" i="1"/>
  <c r="I2427" i="1"/>
  <c r="H2427" i="1"/>
  <c r="G2427" i="1"/>
  <c r="L2426" i="1"/>
  <c r="K2426" i="1"/>
  <c r="J2426" i="1"/>
  <c r="I2426" i="1"/>
  <c r="H2426" i="1"/>
  <c r="G2426" i="1"/>
  <c r="M2426" i="1" s="1"/>
  <c r="L2425" i="1"/>
  <c r="K2425" i="1"/>
  <c r="J2425" i="1"/>
  <c r="I2425" i="1"/>
  <c r="H2425" i="1"/>
  <c r="G2425" i="1"/>
  <c r="M2425" i="1" s="1"/>
  <c r="L2424" i="1"/>
  <c r="K2424" i="1"/>
  <c r="I2424" i="1"/>
  <c r="H2424" i="1"/>
  <c r="G2424" i="1"/>
  <c r="M2424" i="1" s="1"/>
  <c r="L2423" i="1"/>
  <c r="K2423" i="1"/>
  <c r="I2423" i="1"/>
  <c r="H2423" i="1"/>
  <c r="G2423" i="1"/>
  <c r="J2423" i="1" s="1"/>
  <c r="L2422" i="1"/>
  <c r="K2422" i="1"/>
  <c r="I2422" i="1"/>
  <c r="H2422" i="1"/>
  <c r="G2422" i="1"/>
  <c r="J2422" i="1" s="1"/>
  <c r="M2421" i="1"/>
  <c r="L2421" i="1"/>
  <c r="K2421" i="1"/>
  <c r="J2421" i="1"/>
  <c r="I2421" i="1"/>
  <c r="H2421" i="1"/>
  <c r="G2421" i="1"/>
  <c r="M2420" i="1"/>
  <c r="L2420" i="1"/>
  <c r="K2420" i="1"/>
  <c r="J2420" i="1"/>
  <c r="I2420" i="1"/>
  <c r="H2420" i="1"/>
  <c r="G2420" i="1"/>
  <c r="M2419" i="1"/>
  <c r="L2419" i="1"/>
  <c r="K2419" i="1"/>
  <c r="J2419" i="1"/>
  <c r="I2419" i="1"/>
  <c r="H2419" i="1"/>
  <c r="G2419" i="1"/>
  <c r="L2418" i="1"/>
  <c r="K2418" i="1"/>
  <c r="J2418" i="1"/>
  <c r="I2418" i="1"/>
  <c r="H2418" i="1"/>
  <c r="G2418" i="1"/>
  <c r="M2418" i="1" s="1"/>
  <c r="L2417" i="1"/>
  <c r="K2417" i="1"/>
  <c r="J2417" i="1"/>
  <c r="I2417" i="1"/>
  <c r="H2417" i="1"/>
  <c r="G2417" i="1"/>
  <c r="M2417" i="1" s="1"/>
  <c r="L2416" i="1"/>
  <c r="K2416" i="1"/>
  <c r="I2416" i="1"/>
  <c r="H2416" i="1"/>
  <c r="G2416" i="1"/>
  <c r="M2416" i="1" s="1"/>
  <c r="L2415" i="1"/>
  <c r="K2415" i="1"/>
  <c r="I2415" i="1"/>
  <c r="H2415" i="1"/>
  <c r="G2415" i="1"/>
  <c r="J2415" i="1" s="1"/>
  <c r="L2414" i="1"/>
  <c r="K2414" i="1"/>
  <c r="I2414" i="1"/>
  <c r="H2414" i="1"/>
  <c r="G2414" i="1"/>
  <c r="J2414" i="1" s="1"/>
  <c r="M2413" i="1"/>
  <c r="L2413" i="1"/>
  <c r="K2413" i="1"/>
  <c r="J2413" i="1"/>
  <c r="I2413" i="1"/>
  <c r="H2413" i="1"/>
  <c r="G2413" i="1"/>
  <c r="M2412" i="1"/>
  <c r="L2412" i="1"/>
  <c r="K2412" i="1"/>
  <c r="J2412" i="1"/>
  <c r="I2412" i="1"/>
  <c r="H2412" i="1"/>
  <c r="G2412" i="1"/>
  <c r="M2411" i="1"/>
  <c r="L2411" i="1"/>
  <c r="K2411" i="1"/>
  <c r="J2411" i="1"/>
  <c r="I2411" i="1"/>
  <c r="H2411" i="1"/>
  <c r="G2411" i="1"/>
  <c r="L2410" i="1"/>
  <c r="K2410" i="1"/>
  <c r="J2410" i="1"/>
  <c r="I2410" i="1"/>
  <c r="H2410" i="1"/>
  <c r="G2410" i="1"/>
  <c r="M2410" i="1" s="1"/>
  <c r="L2409" i="1"/>
  <c r="K2409" i="1"/>
  <c r="J2409" i="1"/>
  <c r="I2409" i="1"/>
  <c r="H2409" i="1"/>
  <c r="G2409" i="1"/>
  <c r="M2409" i="1" s="1"/>
  <c r="L2408" i="1"/>
  <c r="K2408" i="1"/>
  <c r="I2408" i="1"/>
  <c r="H2408" i="1"/>
  <c r="G2408" i="1"/>
  <c r="M2408" i="1" s="1"/>
  <c r="L2407" i="1"/>
  <c r="K2407" i="1"/>
  <c r="I2407" i="1"/>
  <c r="H2407" i="1"/>
  <c r="G2407" i="1"/>
  <c r="J2407" i="1" s="1"/>
  <c r="L2406" i="1"/>
  <c r="K2406" i="1"/>
  <c r="I2406" i="1"/>
  <c r="H2406" i="1"/>
  <c r="G2406" i="1"/>
  <c r="J2406" i="1" s="1"/>
  <c r="M2405" i="1"/>
  <c r="L2405" i="1"/>
  <c r="K2405" i="1"/>
  <c r="J2405" i="1"/>
  <c r="I2405" i="1"/>
  <c r="H2405" i="1"/>
  <c r="G2405" i="1"/>
  <c r="M2404" i="1"/>
  <c r="L2404" i="1"/>
  <c r="K2404" i="1"/>
  <c r="J2404" i="1"/>
  <c r="I2404" i="1"/>
  <c r="H2404" i="1"/>
  <c r="G2404" i="1"/>
  <c r="M2403" i="1"/>
  <c r="L2403" i="1"/>
  <c r="K2403" i="1"/>
  <c r="J2403" i="1"/>
  <c r="I2403" i="1"/>
  <c r="H2403" i="1"/>
  <c r="G2403" i="1"/>
  <c r="L2402" i="1"/>
  <c r="K2402" i="1"/>
  <c r="J2402" i="1"/>
  <c r="I2402" i="1"/>
  <c r="H2402" i="1"/>
  <c r="G2402" i="1"/>
  <c r="M2402" i="1" s="1"/>
  <c r="L2401" i="1"/>
  <c r="K2401" i="1"/>
  <c r="J2401" i="1"/>
  <c r="I2401" i="1"/>
  <c r="H2401" i="1"/>
  <c r="G2401" i="1"/>
  <c r="M2401" i="1" s="1"/>
  <c r="L2400" i="1"/>
  <c r="K2400" i="1"/>
  <c r="I2400" i="1"/>
  <c r="H2400" i="1"/>
  <c r="G2400" i="1"/>
  <c r="M2400" i="1" s="1"/>
  <c r="L2399" i="1"/>
  <c r="K2399" i="1"/>
  <c r="I2399" i="1"/>
  <c r="H2399" i="1"/>
  <c r="G2399" i="1"/>
  <c r="J2399" i="1" s="1"/>
  <c r="L2398" i="1"/>
  <c r="K2398" i="1"/>
  <c r="I2398" i="1"/>
  <c r="H2398" i="1"/>
  <c r="G2398" i="1"/>
  <c r="J2398" i="1" s="1"/>
  <c r="M2397" i="1"/>
  <c r="L2397" i="1"/>
  <c r="K2397" i="1"/>
  <c r="J2397" i="1"/>
  <c r="I2397" i="1"/>
  <c r="H2397" i="1"/>
  <c r="G2397" i="1"/>
  <c r="M2396" i="1"/>
  <c r="L2396" i="1"/>
  <c r="K2396" i="1"/>
  <c r="J2396" i="1"/>
  <c r="I2396" i="1"/>
  <c r="H2396" i="1"/>
  <c r="G2396" i="1"/>
  <c r="M2395" i="1"/>
  <c r="L2395" i="1"/>
  <c r="K2395" i="1"/>
  <c r="J2395" i="1"/>
  <c r="I2395" i="1"/>
  <c r="H2395" i="1"/>
  <c r="G2395" i="1"/>
  <c r="L2394" i="1"/>
  <c r="K2394" i="1"/>
  <c r="J2394" i="1"/>
  <c r="I2394" i="1"/>
  <c r="H2394" i="1"/>
  <c r="G2394" i="1"/>
  <c r="M2394" i="1" s="1"/>
  <c r="L2393" i="1"/>
  <c r="K2393" i="1"/>
  <c r="J2393" i="1"/>
  <c r="I2393" i="1"/>
  <c r="H2393" i="1"/>
  <c r="G2393" i="1"/>
  <c r="M2393" i="1" s="1"/>
  <c r="L2392" i="1"/>
  <c r="K2392" i="1"/>
  <c r="I2392" i="1"/>
  <c r="H2392" i="1"/>
  <c r="G2392" i="1"/>
  <c r="M2392" i="1" s="1"/>
  <c r="L2391" i="1"/>
  <c r="K2391" i="1"/>
  <c r="I2391" i="1"/>
  <c r="H2391" i="1"/>
  <c r="G2391" i="1"/>
  <c r="J2391" i="1" s="1"/>
  <c r="L2390" i="1"/>
  <c r="K2390" i="1"/>
  <c r="I2390" i="1"/>
  <c r="H2390" i="1"/>
  <c r="G2390" i="1"/>
  <c r="J2390" i="1" s="1"/>
  <c r="M2389" i="1"/>
  <c r="L2389" i="1"/>
  <c r="K2389" i="1"/>
  <c r="J2389" i="1"/>
  <c r="I2389" i="1"/>
  <c r="H2389" i="1"/>
  <c r="G2389" i="1"/>
  <c r="M2388" i="1"/>
  <c r="L2388" i="1"/>
  <c r="K2388" i="1"/>
  <c r="J2388" i="1"/>
  <c r="I2388" i="1"/>
  <c r="H2388" i="1"/>
  <c r="G2388" i="1"/>
  <c r="M2387" i="1"/>
  <c r="L2387" i="1"/>
  <c r="K2387" i="1"/>
  <c r="J2387" i="1"/>
  <c r="I2387" i="1"/>
  <c r="H2387" i="1"/>
  <c r="G2387" i="1"/>
  <c r="L2386" i="1"/>
  <c r="K2386" i="1"/>
  <c r="J2386" i="1"/>
  <c r="I2386" i="1"/>
  <c r="H2386" i="1"/>
  <c r="G2386" i="1"/>
  <c r="M2386" i="1" s="1"/>
  <c r="L2385" i="1"/>
  <c r="K2385" i="1"/>
  <c r="J2385" i="1"/>
  <c r="I2385" i="1"/>
  <c r="H2385" i="1"/>
  <c r="G2385" i="1"/>
  <c r="M2385" i="1" s="1"/>
  <c r="L2384" i="1"/>
  <c r="K2384" i="1"/>
  <c r="I2384" i="1"/>
  <c r="H2384" i="1"/>
  <c r="G2384" i="1"/>
  <c r="M2384" i="1" s="1"/>
  <c r="L2383" i="1"/>
  <c r="K2383" i="1"/>
  <c r="I2383" i="1"/>
  <c r="H2383" i="1"/>
  <c r="G2383" i="1"/>
  <c r="J2383" i="1" s="1"/>
  <c r="L2382" i="1"/>
  <c r="K2382" i="1"/>
  <c r="I2382" i="1"/>
  <c r="H2382" i="1"/>
  <c r="G2382" i="1"/>
  <c r="J2382" i="1" s="1"/>
  <c r="M2381" i="1"/>
  <c r="L2381" i="1"/>
  <c r="K2381" i="1"/>
  <c r="J2381" i="1"/>
  <c r="I2381" i="1"/>
  <c r="H2381" i="1"/>
  <c r="G2381" i="1"/>
  <c r="M2380" i="1"/>
  <c r="L2380" i="1"/>
  <c r="K2380" i="1"/>
  <c r="J2380" i="1"/>
  <c r="I2380" i="1"/>
  <c r="H2380" i="1"/>
  <c r="G2380" i="1"/>
  <c r="M2379" i="1"/>
  <c r="L2379" i="1"/>
  <c r="K2379" i="1"/>
  <c r="J2379" i="1"/>
  <c r="I2379" i="1"/>
  <c r="H2379" i="1"/>
  <c r="G2379" i="1"/>
  <c r="L2378" i="1"/>
  <c r="K2378" i="1"/>
  <c r="J2378" i="1"/>
  <c r="I2378" i="1"/>
  <c r="H2378" i="1"/>
  <c r="G2378" i="1"/>
  <c r="M2378" i="1" s="1"/>
  <c r="L2377" i="1"/>
  <c r="K2377" i="1"/>
  <c r="J2377" i="1"/>
  <c r="I2377" i="1"/>
  <c r="H2377" i="1"/>
  <c r="G2377" i="1"/>
  <c r="M2377" i="1" s="1"/>
  <c r="L2376" i="1"/>
  <c r="K2376" i="1"/>
  <c r="I2376" i="1"/>
  <c r="H2376" i="1"/>
  <c r="G2376" i="1"/>
  <c r="M2376" i="1" s="1"/>
  <c r="L2375" i="1"/>
  <c r="K2375" i="1"/>
  <c r="I2375" i="1"/>
  <c r="H2375" i="1"/>
  <c r="G2375" i="1"/>
  <c r="J2375" i="1" s="1"/>
  <c r="L2374" i="1"/>
  <c r="K2374" i="1"/>
  <c r="I2374" i="1"/>
  <c r="H2374" i="1"/>
  <c r="G2374" i="1"/>
  <c r="J2374" i="1" s="1"/>
  <c r="M2373" i="1"/>
  <c r="L2373" i="1"/>
  <c r="K2373" i="1"/>
  <c r="J2373" i="1"/>
  <c r="I2373" i="1"/>
  <c r="H2373" i="1"/>
  <c r="G2373" i="1"/>
  <c r="M2372" i="1"/>
  <c r="L2372" i="1"/>
  <c r="K2372" i="1"/>
  <c r="J2372" i="1"/>
  <c r="I2372" i="1"/>
  <c r="H2372" i="1"/>
  <c r="G2372" i="1"/>
  <c r="M2371" i="1"/>
  <c r="L2371" i="1"/>
  <c r="K2371" i="1"/>
  <c r="J2371" i="1"/>
  <c r="I2371" i="1"/>
  <c r="H2371" i="1"/>
  <c r="G2371" i="1"/>
  <c r="L2370" i="1"/>
  <c r="K2370" i="1"/>
  <c r="J2370" i="1"/>
  <c r="I2370" i="1"/>
  <c r="H2370" i="1"/>
  <c r="G2370" i="1"/>
  <c r="M2370" i="1" s="1"/>
  <c r="L2369" i="1"/>
  <c r="K2369" i="1"/>
  <c r="J2369" i="1"/>
  <c r="I2369" i="1"/>
  <c r="H2369" i="1"/>
  <c r="G2369" i="1"/>
  <c r="M2369" i="1" s="1"/>
  <c r="L2368" i="1"/>
  <c r="K2368" i="1"/>
  <c r="I2368" i="1"/>
  <c r="H2368" i="1"/>
  <c r="G2368" i="1"/>
  <c r="M2368" i="1" s="1"/>
  <c r="L2367" i="1"/>
  <c r="K2367" i="1"/>
  <c r="I2367" i="1"/>
  <c r="H2367" i="1"/>
  <c r="G2367" i="1"/>
  <c r="J2367" i="1" s="1"/>
  <c r="L2366" i="1"/>
  <c r="K2366" i="1"/>
  <c r="I2366" i="1"/>
  <c r="H2366" i="1"/>
  <c r="G2366" i="1"/>
  <c r="J2366" i="1" s="1"/>
  <c r="M2365" i="1"/>
  <c r="L2365" i="1"/>
  <c r="K2365" i="1"/>
  <c r="J2365" i="1"/>
  <c r="I2365" i="1"/>
  <c r="H2365" i="1"/>
  <c r="G2365" i="1"/>
  <c r="M2364" i="1"/>
  <c r="L2364" i="1"/>
  <c r="K2364" i="1"/>
  <c r="J2364" i="1"/>
  <c r="I2364" i="1"/>
  <c r="H2364" i="1"/>
  <c r="G2364" i="1"/>
  <c r="M2363" i="1"/>
  <c r="L2363" i="1"/>
  <c r="K2363" i="1"/>
  <c r="J2363" i="1"/>
  <c r="I2363" i="1"/>
  <c r="H2363" i="1"/>
  <c r="G2363" i="1"/>
  <c r="L2362" i="1"/>
  <c r="K2362" i="1"/>
  <c r="J2362" i="1"/>
  <c r="I2362" i="1"/>
  <c r="H2362" i="1"/>
  <c r="G2362" i="1"/>
  <c r="M2362" i="1" s="1"/>
  <c r="L2361" i="1"/>
  <c r="K2361" i="1"/>
  <c r="J2361" i="1"/>
  <c r="I2361" i="1"/>
  <c r="H2361" i="1"/>
  <c r="G2361" i="1"/>
  <c r="M2361" i="1" s="1"/>
  <c r="L2360" i="1"/>
  <c r="K2360" i="1"/>
  <c r="I2360" i="1"/>
  <c r="H2360" i="1"/>
  <c r="G2360" i="1"/>
  <c r="M2360" i="1" s="1"/>
  <c r="L2359" i="1"/>
  <c r="K2359" i="1"/>
  <c r="I2359" i="1"/>
  <c r="H2359" i="1"/>
  <c r="G2359" i="1"/>
  <c r="J2359" i="1" s="1"/>
  <c r="L2358" i="1"/>
  <c r="K2358" i="1"/>
  <c r="I2358" i="1"/>
  <c r="H2358" i="1"/>
  <c r="G2358" i="1"/>
  <c r="J2358" i="1" s="1"/>
  <c r="M2357" i="1"/>
  <c r="L2357" i="1"/>
  <c r="K2357" i="1"/>
  <c r="J2357" i="1"/>
  <c r="I2357" i="1"/>
  <c r="H2357" i="1"/>
  <c r="G2357" i="1"/>
  <c r="M2356" i="1"/>
  <c r="L2356" i="1"/>
  <c r="K2356" i="1"/>
  <c r="J2356" i="1"/>
  <c r="I2356" i="1"/>
  <c r="H2356" i="1"/>
  <c r="G2356" i="1"/>
  <c r="M2355" i="1"/>
  <c r="L2355" i="1"/>
  <c r="K2355" i="1"/>
  <c r="J2355" i="1"/>
  <c r="I2355" i="1"/>
  <c r="H2355" i="1"/>
  <c r="G2355" i="1"/>
  <c r="L2354" i="1"/>
  <c r="K2354" i="1"/>
  <c r="J2354" i="1"/>
  <c r="I2354" i="1"/>
  <c r="H2354" i="1"/>
  <c r="G2354" i="1"/>
  <c r="M2354" i="1" s="1"/>
  <c r="L2353" i="1"/>
  <c r="K2353" i="1"/>
  <c r="J2353" i="1"/>
  <c r="I2353" i="1"/>
  <c r="H2353" i="1"/>
  <c r="G2353" i="1"/>
  <c r="M2353" i="1" s="1"/>
  <c r="L2352" i="1"/>
  <c r="K2352" i="1"/>
  <c r="I2352" i="1"/>
  <c r="H2352" i="1"/>
  <c r="G2352" i="1"/>
  <c r="M2352" i="1" s="1"/>
  <c r="L2351" i="1"/>
  <c r="K2351" i="1"/>
  <c r="I2351" i="1"/>
  <c r="H2351" i="1"/>
  <c r="G2351" i="1"/>
  <c r="J2351" i="1" s="1"/>
  <c r="L2350" i="1"/>
  <c r="K2350" i="1"/>
  <c r="I2350" i="1"/>
  <c r="H2350" i="1"/>
  <c r="G2350" i="1"/>
  <c r="J2350" i="1" s="1"/>
  <c r="M2349" i="1"/>
  <c r="L2349" i="1"/>
  <c r="K2349" i="1"/>
  <c r="J2349" i="1"/>
  <c r="I2349" i="1"/>
  <c r="H2349" i="1"/>
  <c r="G2349" i="1"/>
  <c r="M2348" i="1"/>
  <c r="L2348" i="1"/>
  <c r="K2348" i="1"/>
  <c r="J2348" i="1"/>
  <c r="I2348" i="1"/>
  <c r="H2348" i="1"/>
  <c r="G2348" i="1"/>
  <c r="M2347" i="1"/>
  <c r="L2347" i="1"/>
  <c r="K2347" i="1"/>
  <c r="J2347" i="1"/>
  <c r="I2347" i="1"/>
  <c r="H2347" i="1"/>
  <c r="G2347" i="1"/>
  <c r="L2346" i="1"/>
  <c r="K2346" i="1"/>
  <c r="J2346" i="1"/>
  <c r="I2346" i="1"/>
  <c r="H2346" i="1"/>
  <c r="G2346" i="1"/>
  <c r="M2346" i="1" s="1"/>
  <c r="L2345" i="1"/>
  <c r="K2345" i="1"/>
  <c r="J2345" i="1"/>
  <c r="I2345" i="1"/>
  <c r="H2345" i="1"/>
  <c r="G2345" i="1"/>
  <c r="M2345" i="1" s="1"/>
  <c r="L2344" i="1"/>
  <c r="K2344" i="1"/>
  <c r="I2344" i="1"/>
  <c r="H2344" i="1"/>
  <c r="G2344" i="1"/>
  <c r="M2344" i="1" s="1"/>
  <c r="L2343" i="1"/>
  <c r="K2343" i="1"/>
  <c r="I2343" i="1"/>
  <c r="H2343" i="1"/>
  <c r="G2343" i="1"/>
  <c r="J2343" i="1" s="1"/>
  <c r="L2342" i="1"/>
  <c r="K2342" i="1"/>
  <c r="I2342" i="1"/>
  <c r="H2342" i="1"/>
  <c r="G2342" i="1"/>
  <c r="J2342" i="1" s="1"/>
  <c r="M2341" i="1"/>
  <c r="L2341" i="1"/>
  <c r="K2341" i="1"/>
  <c r="J2341" i="1"/>
  <c r="I2341" i="1"/>
  <c r="H2341" i="1"/>
  <c r="G2341" i="1"/>
  <c r="M2340" i="1"/>
  <c r="L2340" i="1"/>
  <c r="K2340" i="1"/>
  <c r="J2340" i="1"/>
  <c r="I2340" i="1"/>
  <c r="H2340" i="1"/>
  <c r="G2340" i="1"/>
  <c r="M2339" i="1"/>
  <c r="L2339" i="1"/>
  <c r="K2339" i="1"/>
  <c r="J2339" i="1"/>
  <c r="I2339" i="1"/>
  <c r="H2339" i="1"/>
  <c r="G2339" i="1"/>
  <c r="L2338" i="1"/>
  <c r="K2338" i="1"/>
  <c r="J2338" i="1"/>
  <c r="I2338" i="1"/>
  <c r="H2338" i="1"/>
  <c r="G2338" i="1"/>
  <c r="M2338" i="1" s="1"/>
  <c r="L2337" i="1"/>
  <c r="K2337" i="1"/>
  <c r="J2337" i="1"/>
  <c r="I2337" i="1"/>
  <c r="H2337" i="1"/>
  <c r="G2337" i="1"/>
  <c r="M2337" i="1" s="1"/>
  <c r="L2336" i="1"/>
  <c r="K2336" i="1"/>
  <c r="I2336" i="1"/>
  <c r="H2336" i="1"/>
  <c r="G2336" i="1"/>
  <c r="M2336" i="1" s="1"/>
  <c r="L2335" i="1"/>
  <c r="K2335" i="1"/>
  <c r="I2335" i="1"/>
  <c r="H2335" i="1"/>
  <c r="G2335" i="1"/>
  <c r="J2335" i="1" s="1"/>
  <c r="L2334" i="1"/>
  <c r="K2334" i="1"/>
  <c r="I2334" i="1"/>
  <c r="H2334" i="1"/>
  <c r="G2334" i="1"/>
  <c r="J2334" i="1" s="1"/>
  <c r="M2333" i="1"/>
  <c r="L2333" i="1"/>
  <c r="K2333" i="1"/>
  <c r="J2333" i="1"/>
  <c r="I2333" i="1"/>
  <c r="H2333" i="1"/>
  <c r="G2333" i="1"/>
  <c r="M2332" i="1"/>
  <c r="L2332" i="1"/>
  <c r="K2332" i="1"/>
  <c r="J2332" i="1"/>
  <c r="I2332" i="1"/>
  <c r="H2332" i="1"/>
  <c r="G2332" i="1"/>
  <c r="M2331" i="1"/>
  <c r="L2331" i="1"/>
  <c r="K2331" i="1"/>
  <c r="J2331" i="1"/>
  <c r="I2331" i="1"/>
  <c r="H2331" i="1"/>
  <c r="G2331" i="1"/>
  <c r="L2330" i="1"/>
  <c r="K2330" i="1"/>
  <c r="J2330" i="1"/>
  <c r="I2330" i="1"/>
  <c r="H2330" i="1"/>
  <c r="G2330" i="1"/>
  <c r="M2330" i="1" s="1"/>
  <c r="L2329" i="1"/>
  <c r="K2329" i="1"/>
  <c r="J2329" i="1"/>
  <c r="I2329" i="1"/>
  <c r="H2329" i="1"/>
  <c r="G2329" i="1"/>
  <c r="M2329" i="1" s="1"/>
  <c r="L2328" i="1"/>
  <c r="K2328" i="1"/>
  <c r="I2328" i="1"/>
  <c r="H2328" i="1"/>
  <c r="G2328" i="1"/>
  <c r="M2328" i="1" s="1"/>
  <c r="L2327" i="1"/>
  <c r="K2327" i="1"/>
  <c r="I2327" i="1"/>
  <c r="H2327" i="1"/>
  <c r="G2327" i="1"/>
  <c r="J2327" i="1" s="1"/>
  <c r="L2326" i="1"/>
  <c r="K2326" i="1"/>
  <c r="I2326" i="1"/>
  <c r="H2326" i="1"/>
  <c r="G2326" i="1"/>
  <c r="J2326" i="1" s="1"/>
  <c r="M2325" i="1"/>
  <c r="L2325" i="1"/>
  <c r="K2325" i="1"/>
  <c r="J2325" i="1"/>
  <c r="I2325" i="1"/>
  <c r="H2325" i="1"/>
  <c r="G2325" i="1"/>
  <c r="M2324" i="1"/>
  <c r="L2324" i="1"/>
  <c r="K2324" i="1"/>
  <c r="J2324" i="1"/>
  <c r="I2324" i="1"/>
  <c r="H2324" i="1"/>
  <c r="G2324" i="1"/>
  <c r="M2323" i="1"/>
  <c r="L2323" i="1"/>
  <c r="K2323" i="1"/>
  <c r="J2323" i="1"/>
  <c r="I2323" i="1"/>
  <c r="H2323" i="1"/>
  <c r="G2323" i="1"/>
  <c r="L2322" i="1"/>
  <c r="K2322" i="1"/>
  <c r="J2322" i="1"/>
  <c r="I2322" i="1"/>
  <c r="H2322" i="1"/>
  <c r="G2322" i="1"/>
  <c r="M2322" i="1" s="1"/>
  <c r="L2321" i="1"/>
  <c r="K2321" i="1"/>
  <c r="J2321" i="1"/>
  <c r="I2321" i="1"/>
  <c r="H2321" i="1"/>
  <c r="G2321" i="1"/>
  <c r="M2321" i="1" s="1"/>
  <c r="L2320" i="1"/>
  <c r="K2320" i="1"/>
  <c r="I2320" i="1"/>
  <c r="H2320" i="1"/>
  <c r="G2320" i="1"/>
  <c r="M2320" i="1" s="1"/>
  <c r="L2319" i="1"/>
  <c r="K2319" i="1"/>
  <c r="I2319" i="1"/>
  <c r="H2319" i="1"/>
  <c r="G2319" i="1"/>
  <c r="J2319" i="1" s="1"/>
  <c r="L2318" i="1"/>
  <c r="K2318" i="1"/>
  <c r="I2318" i="1"/>
  <c r="H2318" i="1"/>
  <c r="G2318" i="1"/>
  <c r="J2318" i="1" s="1"/>
  <c r="M2317" i="1"/>
  <c r="L2317" i="1"/>
  <c r="K2317" i="1"/>
  <c r="J2317" i="1"/>
  <c r="I2317" i="1"/>
  <c r="H2317" i="1"/>
  <c r="G2317" i="1"/>
  <c r="M2316" i="1"/>
  <c r="L2316" i="1"/>
  <c r="K2316" i="1"/>
  <c r="J2316" i="1"/>
  <c r="I2316" i="1"/>
  <c r="H2316" i="1"/>
  <c r="G2316" i="1"/>
  <c r="M2315" i="1"/>
  <c r="L2315" i="1"/>
  <c r="K2315" i="1"/>
  <c r="J2315" i="1"/>
  <c r="I2315" i="1"/>
  <c r="H2315" i="1"/>
  <c r="G2315" i="1"/>
  <c r="L2314" i="1"/>
  <c r="K2314" i="1"/>
  <c r="J2314" i="1"/>
  <c r="I2314" i="1"/>
  <c r="H2314" i="1"/>
  <c r="G2314" i="1"/>
  <c r="M2314" i="1" s="1"/>
  <c r="L2313" i="1"/>
  <c r="K2313" i="1"/>
  <c r="J2313" i="1"/>
  <c r="I2313" i="1"/>
  <c r="H2313" i="1"/>
  <c r="G2313" i="1"/>
  <c r="M2313" i="1" s="1"/>
  <c r="L2312" i="1"/>
  <c r="K2312" i="1"/>
  <c r="I2312" i="1"/>
  <c r="H2312" i="1"/>
  <c r="G2312" i="1"/>
  <c r="M2312" i="1" s="1"/>
  <c r="L2311" i="1"/>
  <c r="K2311" i="1"/>
  <c r="I2311" i="1"/>
  <c r="H2311" i="1"/>
  <c r="G2311" i="1"/>
  <c r="J2311" i="1" s="1"/>
  <c r="L2310" i="1"/>
  <c r="K2310" i="1"/>
  <c r="I2310" i="1"/>
  <c r="H2310" i="1"/>
  <c r="G2310" i="1"/>
  <c r="J2310" i="1" s="1"/>
  <c r="M2309" i="1"/>
  <c r="L2309" i="1"/>
  <c r="K2309" i="1"/>
  <c r="J2309" i="1"/>
  <c r="I2309" i="1"/>
  <c r="H2309" i="1"/>
  <c r="G2309" i="1"/>
  <c r="M2308" i="1"/>
  <c r="L2308" i="1"/>
  <c r="K2308" i="1"/>
  <c r="J2308" i="1"/>
  <c r="I2308" i="1"/>
  <c r="H2308" i="1"/>
  <c r="G2308" i="1"/>
  <c r="M2307" i="1"/>
  <c r="L2307" i="1"/>
  <c r="K2307" i="1"/>
  <c r="J2307" i="1"/>
  <c r="I2307" i="1"/>
  <c r="H2307" i="1"/>
  <c r="G2307" i="1"/>
  <c r="L2306" i="1"/>
  <c r="K2306" i="1"/>
  <c r="J2306" i="1"/>
  <c r="I2306" i="1"/>
  <c r="H2306" i="1"/>
  <c r="G2306" i="1"/>
  <c r="M2306" i="1" s="1"/>
  <c r="L2305" i="1"/>
  <c r="K2305" i="1"/>
  <c r="J2305" i="1"/>
  <c r="I2305" i="1"/>
  <c r="H2305" i="1"/>
  <c r="G2305" i="1"/>
  <c r="M2305" i="1" s="1"/>
  <c r="L2304" i="1"/>
  <c r="K2304" i="1"/>
  <c r="I2304" i="1"/>
  <c r="H2304" i="1"/>
  <c r="G2304" i="1"/>
  <c r="M2304" i="1" s="1"/>
  <c r="L2303" i="1"/>
  <c r="K2303" i="1"/>
  <c r="I2303" i="1"/>
  <c r="H2303" i="1"/>
  <c r="G2303" i="1"/>
  <c r="J2303" i="1" s="1"/>
  <c r="L2302" i="1"/>
  <c r="K2302" i="1"/>
  <c r="I2302" i="1"/>
  <c r="H2302" i="1"/>
  <c r="G2302" i="1"/>
  <c r="J2302" i="1" s="1"/>
  <c r="M2301" i="1"/>
  <c r="L2301" i="1"/>
  <c r="K2301" i="1"/>
  <c r="J2301" i="1"/>
  <c r="I2301" i="1"/>
  <c r="H2301" i="1"/>
  <c r="G2301" i="1"/>
  <c r="M2300" i="1"/>
  <c r="L2300" i="1"/>
  <c r="K2300" i="1"/>
  <c r="J2300" i="1"/>
  <c r="I2300" i="1"/>
  <c r="H2300" i="1"/>
  <c r="G2300" i="1"/>
  <c r="M2299" i="1"/>
  <c r="L2299" i="1"/>
  <c r="K2299" i="1"/>
  <c r="J2299" i="1"/>
  <c r="I2299" i="1"/>
  <c r="H2299" i="1"/>
  <c r="G2299" i="1"/>
  <c r="L2298" i="1"/>
  <c r="K2298" i="1"/>
  <c r="J2298" i="1"/>
  <c r="I2298" i="1"/>
  <c r="H2298" i="1"/>
  <c r="G2298" i="1"/>
  <c r="M2298" i="1" s="1"/>
  <c r="L2297" i="1"/>
  <c r="K2297" i="1"/>
  <c r="J2297" i="1"/>
  <c r="I2297" i="1"/>
  <c r="H2297" i="1"/>
  <c r="G2297" i="1"/>
  <c r="M2297" i="1" s="1"/>
  <c r="L2296" i="1"/>
  <c r="K2296" i="1"/>
  <c r="I2296" i="1"/>
  <c r="H2296" i="1"/>
  <c r="G2296" i="1"/>
  <c r="M2296" i="1" s="1"/>
  <c r="L2295" i="1"/>
  <c r="K2295" i="1"/>
  <c r="I2295" i="1"/>
  <c r="H2295" i="1"/>
  <c r="G2295" i="1"/>
  <c r="J2295" i="1" s="1"/>
  <c r="L2294" i="1"/>
  <c r="K2294" i="1"/>
  <c r="I2294" i="1"/>
  <c r="H2294" i="1"/>
  <c r="G2294" i="1"/>
  <c r="J2294" i="1" s="1"/>
  <c r="M2293" i="1"/>
  <c r="L2293" i="1"/>
  <c r="K2293" i="1"/>
  <c r="J2293" i="1"/>
  <c r="I2293" i="1"/>
  <c r="H2293" i="1"/>
  <c r="G2293" i="1"/>
  <c r="M2292" i="1"/>
  <c r="L2292" i="1"/>
  <c r="K2292" i="1"/>
  <c r="J2292" i="1"/>
  <c r="I2292" i="1"/>
  <c r="H2292" i="1"/>
  <c r="G2292" i="1"/>
  <c r="M2291" i="1"/>
  <c r="L2291" i="1"/>
  <c r="K2291" i="1"/>
  <c r="J2291" i="1"/>
  <c r="I2291" i="1"/>
  <c r="H2291" i="1"/>
  <c r="G2291" i="1"/>
  <c r="L2290" i="1"/>
  <c r="K2290" i="1"/>
  <c r="J2290" i="1"/>
  <c r="I2290" i="1"/>
  <c r="H2290" i="1"/>
  <c r="G2290" i="1"/>
  <c r="M2290" i="1" s="1"/>
  <c r="L2289" i="1"/>
  <c r="K2289" i="1"/>
  <c r="J2289" i="1"/>
  <c r="I2289" i="1"/>
  <c r="H2289" i="1"/>
  <c r="G2289" i="1"/>
  <c r="M2289" i="1" s="1"/>
  <c r="L2288" i="1"/>
  <c r="K2288" i="1"/>
  <c r="I2288" i="1"/>
  <c r="H2288" i="1"/>
  <c r="G2288" i="1"/>
  <c r="M2288" i="1" s="1"/>
  <c r="L2287" i="1"/>
  <c r="K2287" i="1"/>
  <c r="I2287" i="1"/>
  <c r="H2287" i="1"/>
  <c r="G2287" i="1"/>
  <c r="J2287" i="1" s="1"/>
  <c r="L2286" i="1"/>
  <c r="K2286" i="1"/>
  <c r="I2286" i="1"/>
  <c r="H2286" i="1"/>
  <c r="G2286" i="1"/>
  <c r="J2286" i="1" s="1"/>
  <c r="M2285" i="1"/>
  <c r="L2285" i="1"/>
  <c r="K2285" i="1"/>
  <c r="J2285" i="1"/>
  <c r="I2285" i="1"/>
  <c r="H2285" i="1"/>
  <c r="G2285" i="1"/>
  <c r="M2284" i="1"/>
  <c r="L2284" i="1"/>
  <c r="K2284" i="1"/>
  <c r="J2284" i="1"/>
  <c r="I2284" i="1"/>
  <c r="H2284" i="1"/>
  <c r="G2284" i="1"/>
  <c r="M2283" i="1"/>
  <c r="L2283" i="1"/>
  <c r="K2283" i="1"/>
  <c r="J2283" i="1"/>
  <c r="I2283" i="1"/>
  <c r="H2283" i="1"/>
  <c r="G2283" i="1"/>
  <c r="L2282" i="1"/>
  <c r="K2282" i="1"/>
  <c r="J2282" i="1"/>
  <c r="I2282" i="1"/>
  <c r="H2282" i="1"/>
  <c r="G2282" i="1"/>
  <c r="M2282" i="1" s="1"/>
  <c r="L2281" i="1"/>
  <c r="K2281" i="1"/>
  <c r="J2281" i="1"/>
  <c r="I2281" i="1"/>
  <c r="H2281" i="1"/>
  <c r="G2281" i="1"/>
  <c r="M2281" i="1" s="1"/>
  <c r="L2280" i="1"/>
  <c r="K2280" i="1"/>
  <c r="I2280" i="1"/>
  <c r="H2280" i="1"/>
  <c r="G2280" i="1"/>
  <c r="M2280" i="1" s="1"/>
  <c r="L2279" i="1"/>
  <c r="K2279" i="1"/>
  <c r="I2279" i="1"/>
  <c r="H2279" i="1"/>
  <c r="G2279" i="1"/>
  <c r="J2279" i="1" s="1"/>
  <c r="L2278" i="1"/>
  <c r="K2278" i="1"/>
  <c r="I2278" i="1"/>
  <c r="H2278" i="1"/>
  <c r="G2278" i="1"/>
  <c r="J2278" i="1" s="1"/>
  <c r="M2277" i="1"/>
  <c r="L2277" i="1"/>
  <c r="K2277" i="1"/>
  <c r="J2277" i="1"/>
  <c r="I2277" i="1"/>
  <c r="H2277" i="1"/>
  <c r="G2277" i="1"/>
  <c r="M2276" i="1"/>
  <c r="L2276" i="1"/>
  <c r="K2276" i="1"/>
  <c r="J2276" i="1"/>
  <c r="I2276" i="1"/>
  <c r="H2276" i="1"/>
  <c r="G2276" i="1"/>
  <c r="M2275" i="1"/>
  <c r="L2275" i="1"/>
  <c r="K2275" i="1"/>
  <c r="J2275" i="1"/>
  <c r="I2275" i="1"/>
  <c r="H2275" i="1"/>
  <c r="G2275" i="1"/>
  <c r="L2274" i="1"/>
  <c r="K2274" i="1"/>
  <c r="J2274" i="1"/>
  <c r="I2274" i="1"/>
  <c r="H2274" i="1"/>
  <c r="G2274" i="1"/>
  <c r="M2274" i="1" s="1"/>
  <c r="L2273" i="1"/>
  <c r="K2273" i="1"/>
  <c r="J2273" i="1"/>
  <c r="I2273" i="1"/>
  <c r="H2273" i="1"/>
  <c r="G2273" i="1"/>
  <c r="M2273" i="1" s="1"/>
  <c r="L2272" i="1"/>
  <c r="K2272" i="1"/>
  <c r="I2272" i="1"/>
  <c r="H2272" i="1"/>
  <c r="G2272" i="1"/>
  <c r="M2272" i="1" s="1"/>
  <c r="L2271" i="1"/>
  <c r="K2271" i="1"/>
  <c r="I2271" i="1"/>
  <c r="H2271" i="1"/>
  <c r="G2271" i="1"/>
  <c r="J2271" i="1" s="1"/>
  <c r="L2270" i="1"/>
  <c r="K2270" i="1"/>
  <c r="I2270" i="1"/>
  <c r="H2270" i="1"/>
  <c r="G2270" i="1"/>
  <c r="J2270" i="1" s="1"/>
  <c r="M2269" i="1"/>
  <c r="L2269" i="1"/>
  <c r="K2269" i="1"/>
  <c r="J2269" i="1"/>
  <c r="I2269" i="1"/>
  <c r="H2269" i="1"/>
  <c r="G2269" i="1"/>
  <c r="M2268" i="1"/>
  <c r="L2268" i="1"/>
  <c r="K2268" i="1"/>
  <c r="J2268" i="1"/>
  <c r="I2268" i="1"/>
  <c r="H2268" i="1"/>
  <c r="G2268" i="1"/>
  <c r="M2267" i="1"/>
  <c r="L2267" i="1"/>
  <c r="K2267" i="1"/>
  <c r="J2267" i="1"/>
  <c r="I2267" i="1"/>
  <c r="H2267" i="1"/>
  <c r="G2267" i="1"/>
  <c r="L2266" i="1"/>
  <c r="K2266" i="1"/>
  <c r="J2266" i="1"/>
  <c r="I2266" i="1"/>
  <c r="H2266" i="1"/>
  <c r="G2266" i="1"/>
  <c r="M2266" i="1" s="1"/>
  <c r="L2265" i="1"/>
  <c r="K2265" i="1"/>
  <c r="J2265" i="1"/>
  <c r="I2265" i="1"/>
  <c r="H2265" i="1"/>
  <c r="G2265" i="1"/>
  <c r="M2265" i="1" s="1"/>
  <c r="L2264" i="1"/>
  <c r="K2264" i="1"/>
  <c r="I2264" i="1"/>
  <c r="H2264" i="1"/>
  <c r="G2264" i="1"/>
  <c r="M2264" i="1" s="1"/>
  <c r="L2263" i="1"/>
  <c r="K2263" i="1"/>
  <c r="I2263" i="1"/>
  <c r="H2263" i="1"/>
  <c r="G2263" i="1"/>
  <c r="J2263" i="1" s="1"/>
  <c r="L2262" i="1"/>
  <c r="K2262" i="1"/>
  <c r="I2262" i="1"/>
  <c r="H2262" i="1"/>
  <c r="G2262" i="1"/>
  <c r="J2262" i="1" s="1"/>
  <c r="M2261" i="1"/>
  <c r="L2261" i="1"/>
  <c r="K2261" i="1"/>
  <c r="J2261" i="1"/>
  <c r="I2261" i="1"/>
  <c r="H2261" i="1"/>
  <c r="G2261" i="1"/>
  <c r="M2260" i="1"/>
  <c r="L2260" i="1"/>
  <c r="K2260" i="1"/>
  <c r="J2260" i="1"/>
  <c r="I2260" i="1"/>
  <c r="H2260" i="1"/>
  <c r="G2260" i="1"/>
  <c r="M2259" i="1"/>
  <c r="L2259" i="1"/>
  <c r="K2259" i="1"/>
  <c r="J2259" i="1"/>
  <c r="I2259" i="1"/>
  <c r="H2259" i="1"/>
  <c r="G2259" i="1"/>
  <c r="L2258" i="1"/>
  <c r="K2258" i="1"/>
  <c r="J2258" i="1"/>
  <c r="I2258" i="1"/>
  <c r="H2258" i="1"/>
  <c r="G2258" i="1"/>
  <c r="M2258" i="1" s="1"/>
  <c r="L2257" i="1"/>
  <c r="K2257" i="1"/>
  <c r="J2257" i="1"/>
  <c r="I2257" i="1"/>
  <c r="H2257" i="1"/>
  <c r="G2257" i="1"/>
  <c r="M2257" i="1" s="1"/>
  <c r="L2256" i="1"/>
  <c r="K2256" i="1"/>
  <c r="I2256" i="1"/>
  <c r="H2256" i="1"/>
  <c r="G2256" i="1"/>
  <c r="M2256" i="1" s="1"/>
  <c r="L2255" i="1"/>
  <c r="K2255" i="1"/>
  <c r="I2255" i="1"/>
  <c r="H2255" i="1"/>
  <c r="G2255" i="1"/>
  <c r="J2255" i="1" s="1"/>
  <c r="L2254" i="1"/>
  <c r="K2254" i="1"/>
  <c r="I2254" i="1"/>
  <c r="H2254" i="1"/>
  <c r="G2254" i="1"/>
  <c r="J2254" i="1" s="1"/>
  <c r="M2253" i="1"/>
  <c r="L2253" i="1"/>
  <c r="K2253" i="1"/>
  <c r="J2253" i="1"/>
  <c r="I2253" i="1"/>
  <c r="H2253" i="1"/>
  <c r="G2253" i="1"/>
  <c r="M2252" i="1"/>
  <c r="L2252" i="1"/>
  <c r="K2252" i="1"/>
  <c r="J2252" i="1"/>
  <c r="I2252" i="1"/>
  <c r="H2252" i="1"/>
  <c r="G2252" i="1"/>
  <c r="M2251" i="1"/>
  <c r="L2251" i="1"/>
  <c r="K2251" i="1"/>
  <c r="J2251" i="1"/>
  <c r="I2251" i="1"/>
  <c r="H2251" i="1"/>
  <c r="G2251" i="1"/>
  <c r="L2250" i="1"/>
  <c r="K2250" i="1"/>
  <c r="J2250" i="1"/>
  <c r="I2250" i="1"/>
  <c r="H2250" i="1"/>
  <c r="G2250" i="1"/>
  <c r="M2250" i="1" s="1"/>
  <c r="L2249" i="1"/>
  <c r="K2249" i="1"/>
  <c r="J2249" i="1"/>
  <c r="I2249" i="1"/>
  <c r="H2249" i="1"/>
  <c r="G2249" i="1"/>
  <c r="M2249" i="1" s="1"/>
  <c r="L2248" i="1"/>
  <c r="K2248" i="1"/>
  <c r="I2248" i="1"/>
  <c r="H2248" i="1"/>
  <c r="G2248" i="1"/>
  <c r="M2248" i="1" s="1"/>
  <c r="L2247" i="1"/>
  <c r="K2247" i="1"/>
  <c r="I2247" i="1"/>
  <c r="H2247" i="1"/>
  <c r="G2247" i="1"/>
  <c r="J2247" i="1" s="1"/>
  <c r="L2246" i="1"/>
  <c r="K2246" i="1"/>
  <c r="I2246" i="1"/>
  <c r="H2246" i="1"/>
  <c r="G2246" i="1"/>
  <c r="J2246" i="1" s="1"/>
  <c r="M2245" i="1"/>
  <c r="L2245" i="1"/>
  <c r="K2245" i="1"/>
  <c r="J2245" i="1"/>
  <c r="I2245" i="1"/>
  <c r="H2245" i="1"/>
  <c r="G2245" i="1"/>
  <c r="M2244" i="1"/>
  <c r="L2244" i="1"/>
  <c r="K2244" i="1"/>
  <c r="J2244" i="1"/>
  <c r="I2244" i="1"/>
  <c r="H2244" i="1"/>
  <c r="G2244" i="1"/>
  <c r="M2243" i="1"/>
  <c r="L2243" i="1"/>
  <c r="K2243" i="1"/>
  <c r="J2243" i="1"/>
  <c r="I2243" i="1"/>
  <c r="H2243" i="1"/>
  <c r="G2243" i="1"/>
  <c r="L2242" i="1"/>
  <c r="K2242" i="1"/>
  <c r="J2242" i="1"/>
  <c r="I2242" i="1"/>
  <c r="H2242" i="1"/>
  <c r="G2242" i="1"/>
  <c r="M2242" i="1" s="1"/>
  <c r="L2241" i="1"/>
  <c r="K2241" i="1"/>
  <c r="J2241" i="1"/>
  <c r="I2241" i="1"/>
  <c r="H2241" i="1"/>
  <c r="G2241" i="1"/>
  <c r="M2241" i="1" s="1"/>
  <c r="L2240" i="1"/>
  <c r="K2240" i="1"/>
  <c r="I2240" i="1"/>
  <c r="H2240" i="1"/>
  <c r="G2240" i="1"/>
  <c r="M2240" i="1" s="1"/>
  <c r="L2239" i="1"/>
  <c r="K2239" i="1"/>
  <c r="I2239" i="1"/>
  <c r="H2239" i="1"/>
  <c r="G2239" i="1"/>
  <c r="J2239" i="1" s="1"/>
  <c r="L2238" i="1"/>
  <c r="K2238" i="1"/>
  <c r="I2238" i="1"/>
  <c r="H2238" i="1"/>
  <c r="G2238" i="1"/>
  <c r="J2238" i="1" s="1"/>
  <c r="M2237" i="1"/>
  <c r="L2237" i="1"/>
  <c r="K2237" i="1"/>
  <c r="J2237" i="1"/>
  <c r="I2237" i="1"/>
  <c r="H2237" i="1"/>
  <c r="G2237" i="1"/>
  <c r="M2236" i="1"/>
  <c r="L2236" i="1"/>
  <c r="K2236" i="1"/>
  <c r="J2236" i="1"/>
  <c r="I2236" i="1"/>
  <c r="H2236" i="1"/>
  <c r="G2236" i="1"/>
  <c r="M2235" i="1"/>
  <c r="L2235" i="1"/>
  <c r="K2235" i="1"/>
  <c r="J2235" i="1"/>
  <c r="I2235" i="1"/>
  <c r="H2235" i="1"/>
  <c r="G2235" i="1"/>
  <c r="L2234" i="1"/>
  <c r="K2234" i="1"/>
  <c r="J2234" i="1"/>
  <c r="I2234" i="1"/>
  <c r="H2234" i="1"/>
  <c r="G2234" i="1"/>
  <c r="M2234" i="1" s="1"/>
  <c r="L2233" i="1"/>
  <c r="K2233" i="1"/>
  <c r="J2233" i="1"/>
  <c r="I2233" i="1"/>
  <c r="H2233" i="1"/>
  <c r="G2233" i="1"/>
  <c r="M2233" i="1" s="1"/>
  <c r="L2232" i="1"/>
  <c r="K2232" i="1"/>
  <c r="I2232" i="1"/>
  <c r="H2232" i="1"/>
  <c r="G2232" i="1"/>
  <c r="M2232" i="1" s="1"/>
  <c r="L2231" i="1"/>
  <c r="K2231" i="1"/>
  <c r="I2231" i="1"/>
  <c r="H2231" i="1"/>
  <c r="G2231" i="1"/>
  <c r="J2231" i="1" s="1"/>
  <c r="L2230" i="1"/>
  <c r="K2230" i="1"/>
  <c r="I2230" i="1"/>
  <c r="H2230" i="1"/>
  <c r="G2230" i="1"/>
  <c r="J2230" i="1" s="1"/>
  <c r="M2229" i="1"/>
  <c r="L2229" i="1"/>
  <c r="K2229" i="1"/>
  <c r="J2229" i="1"/>
  <c r="I2229" i="1"/>
  <c r="H2229" i="1"/>
  <c r="G2229" i="1"/>
  <c r="M2228" i="1"/>
  <c r="L2228" i="1"/>
  <c r="K2228" i="1"/>
  <c r="J2228" i="1"/>
  <c r="I2228" i="1"/>
  <c r="H2228" i="1"/>
  <c r="G2228" i="1"/>
  <c r="M2227" i="1"/>
  <c r="L2227" i="1"/>
  <c r="K2227" i="1"/>
  <c r="J2227" i="1"/>
  <c r="I2227" i="1"/>
  <c r="H2227" i="1"/>
  <c r="G2227" i="1"/>
  <c r="L2226" i="1"/>
  <c r="K2226" i="1"/>
  <c r="J2226" i="1"/>
  <c r="I2226" i="1"/>
  <c r="H2226" i="1"/>
  <c r="G2226" i="1"/>
  <c r="M2226" i="1" s="1"/>
  <c r="L2225" i="1"/>
  <c r="K2225" i="1"/>
  <c r="J2225" i="1"/>
  <c r="I2225" i="1"/>
  <c r="H2225" i="1"/>
  <c r="G2225" i="1"/>
  <c r="M2225" i="1" s="1"/>
  <c r="L2224" i="1"/>
  <c r="K2224" i="1"/>
  <c r="I2224" i="1"/>
  <c r="H2224" i="1"/>
  <c r="G2224" i="1"/>
  <c r="M2224" i="1" s="1"/>
  <c r="L2223" i="1"/>
  <c r="K2223" i="1"/>
  <c r="I2223" i="1"/>
  <c r="H2223" i="1"/>
  <c r="G2223" i="1"/>
  <c r="J2223" i="1" s="1"/>
  <c r="L2222" i="1"/>
  <c r="K2222" i="1"/>
  <c r="I2222" i="1"/>
  <c r="H2222" i="1"/>
  <c r="G2222" i="1"/>
  <c r="J2222" i="1" s="1"/>
  <c r="M2221" i="1"/>
  <c r="L2221" i="1"/>
  <c r="K2221" i="1"/>
  <c r="J2221" i="1"/>
  <c r="I2221" i="1"/>
  <c r="H2221" i="1"/>
  <c r="G2221" i="1"/>
  <c r="M2220" i="1"/>
  <c r="L2220" i="1"/>
  <c r="K2220" i="1"/>
  <c r="J2220" i="1"/>
  <c r="I2220" i="1"/>
  <c r="H2220" i="1"/>
  <c r="G2220" i="1"/>
  <c r="M2219" i="1"/>
  <c r="L2219" i="1"/>
  <c r="K2219" i="1"/>
  <c r="J2219" i="1"/>
  <c r="I2219" i="1"/>
  <c r="H2219" i="1"/>
  <c r="G2219" i="1"/>
  <c r="L2218" i="1"/>
  <c r="K2218" i="1"/>
  <c r="J2218" i="1"/>
  <c r="I2218" i="1"/>
  <c r="H2218" i="1"/>
  <c r="G2218" i="1"/>
  <c r="M2218" i="1" s="1"/>
  <c r="L2217" i="1"/>
  <c r="K2217" i="1"/>
  <c r="J2217" i="1"/>
  <c r="I2217" i="1"/>
  <c r="H2217" i="1"/>
  <c r="G2217" i="1"/>
  <c r="M2217" i="1" s="1"/>
  <c r="L2216" i="1"/>
  <c r="K2216" i="1"/>
  <c r="I2216" i="1"/>
  <c r="H2216" i="1"/>
  <c r="G2216" i="1"/>
  <c r="M2216" i="1" s="1"/>
  <c r="L2215" i="1"/>
  <c r="K2215" i="1"/>
  <c r="I2215" i="1"/>
  <c r="H2215" i="1"/>
  <c r="G2215" i="1"/>
  <c r="J2215" i="1" s="1"/>
  <c r="L2214" i="1"/>
  <c r="K2214" i="1"/>
  <c r="I2214" i="1"/>
  <c r="H2214" i="1"/>
  <c r="G2214" i="1"/>
  <c r="J2214" i="1" s="1"/>
  <c r="M2213" i="1"/>
  <c r="L2213" i="1"/>
  <c r="K2213" i="1"/>
  <c r="J2213" i="1"/>
  <c r="I2213" i="1"/>
  <c r="H2213" i="1"/>
  <c r="G2213" i="1"/>
  <c r="M2212" i="1"/>
  <c r="L2212" i="1"/>
  <c r="K2212" i="1"/>
  <c r="J2212" i="1"/>
  <c r="I2212" i="1"/>
  <c r="H2212" i="1"/>
  <c r="G2212" i="1"/>
  <c r="M2211" i="1"/>
  <c r="L2211" i="1"/>
  <c r="K2211" i="1"/>
  <c r="J2211" i="1"/>
  <c r="I2211" i="1"/>
  <c r="H2211" i="1"/>
  <c r="G2211" i="1"/>
  <c r="L2210" i="1"/>
  <c r="K2210" i="1"/>
  <c r="J2210" i="1"/>
  <c r="I2210" i="1"/>
  <c r="H2210" i="1"/>
  <c r="G2210" i="1"/>
  <c r="M2210" i="1" s="1"/>
  <c r="L2209" i="1"/>
  <c r="K2209" i="1"/>
  <c r="J2209" i="1"/>
  <c r="I2209" i="1"/>
  <c r="H2209" i="1"/>
  <c r="G2209" i="1"/>
  <c r="M2209" i="1" s="1"/>
  <c r="L2208" i="1"/>
  <c r="K2208" i="1"/>
  <c r="I2208" i="1"/>
  <c r="H2208" i="1"/>
  <c r="G2208" i="1"/>
  <c r="M2208" i="1" s="1"/>
  <c r="L2207" i="1"/>
  <c r="K2207" i="1"/>
  <c r="I2207" i="1"/>
  <c r="H2207" i="1"/>
  <c r="G2207" i="1"/>
  <c r="J2207" i="1" s="1"/>
  <c r="L2206" i="1"/>
  <c r="K2206" i="1"/>
  <c r="I2206" i="1"/>
  <c r="H2206" i="1"/>
  <c r="G2206" i="1"/>
  <c r="J2206" i="1" s="1"/>
  <c r="M2205" i="1"/>
  <c r="L2205" i="1"/>
  <c r="K2205" i="1"/>
  <c r="J2205" i="1"/>
  <c r="I2205" i="1"/>
  <c r="H2205" i="1"/>
  <c r="G2205" i="1"/>
  <c r="M2204" i="1"/>
  <c r="L2204" i="1"/>
  <c r="K2204" i="1"/>
  <c r="J2204" i="1"/>
  <c r="I2204" i="1"/>
  <c r="H2204" i="1"/>
  <c r="G2204" i="1"/>
  <c r="M2203" i="1"/>
  <c r="L2203" i="1"/>
  <c r="K2203" i="1"/>
  <c r="J2203" i="1"/>
  <c r="I2203" i="1"/>
  <c r="H2203" i="1"/>
  <c r="G2203" i="1"/>
  <c r="L2202" i="1"/>
  <c r="K2202" i="1"/>
  <c r="J2202" i="1"/>
  <c r="I2202" i="1"/>
  <c r="H2202" i="1"/>
  <c r="G2202" i="1"/>
  <c r="M2202" i="1" s="1"/>
  <c r="L2201" i="1"/>
  <c r="K2201" i="1"/>
  <c r="J2201" i="1"/>
  <c r="I2201" i="1"/>
  <c r="H2201" i="1"/>
  <c r="G2201" i="1"/>
  <c r="M2201" i="1" s="1"/>
  <c r="L2200" i="1"/>
  <c r="K2200" i="1"/>
  <c r="I2200" i="1"/>
  <c r="H2200" i="1"/>
  <c r="G2200" i="1"/>
  <c r="M2200" i="1" s="1"/>
  <c r="L2199" i="1"/>
  <c r="K2199" i="1"/>
  <c r="I2199" i="1"/>
  <c r="H2199" i="1"/>
  <c r="G2199" i="1"/>
  <c r="J2199" i="1" s="1"/>
  <c r="L2198" i="1"/>
  <c r="K2198" i="1"/>
  <c r="I2198" i="1"/>
  <c r="H2198" i="1"/>
  <c r="G2198" i="1"/>
  <c r="J2198" i="1" s="1"/>
  <c r="M2197" i="1"/>
  <c r="L2197" i="1"/>
  <c r="K2197" i="1"/>
  <c r="J2197" i="1"/>
  <c r="I2197" i="1"/>
  <c r="H2197" i="1"/>
  <c r="G2197" i="1"/>
  <c r="M2196" i="1"/>
  <c r="L2196" i="1"/>
  <c r="K2196" i="1"/>
  <c r="J2196" i="1"/>
  <c r="I2196" i="1"/>
  <c r="H2196" i="1"/>
  <c r="G2196" i="1"/>
  <c r="M2195" i="1"/>
  <c r="L2195" i="1"/>
  <c r="K2195" i="1"/>
  <c r="J2195" i="1"/>
  <c r="I2195" i="1"/>
  <c r="H2195" i="1"/>
  <c r="G2195" i="1"/>
  <c r="L2194" i="1"/>
  <c r="K2194" i="1"/>
  <c r="J2194" i="1"/>
  <c r="I2194" i="1"/>
  <c r="H2194" i="1"/>
  <c r="G2194" i="1"/>
  <c r="M2194" i="1" s="1"/>
  <c r="L2193" i="1"/>
  <c r="K2193" i="1"/>
  <c r="J2193" i="1"/>
  <c r="I2193" i="1"/>
  <c r="H2193" i="1"/>
  <c r="G2193" i="1"/>
  <c r="M2193" i="1" s="1"/>
  <c r="L2192" i="1"/>
  <c r="K2192" i="1"/>
  <c r="I2192" i="1"/>
  <c r="H2192" i="1"/>
  <c r="G2192" i="1"/>
  <c r="M2192" i="1" s="1"/>
  <c r="L2191" i="1"/>
  <c r="K2191" i="1"/>
  <c r="I2191" i="1"/>
  <c r="H2191" i="1"/>
  <c r="G2191" i="1"/>
  <c r="J2191" i="1" s="1"/>
  <c r="L2190" i="1"/>
  <c r="K2190" i="1"/>
  <c r="I2190" i="1"/>
  <c r="H2190" i="1"/>
  <c r="G2190" i="1"/>
  <c r="J2190" i="1" s="1"/>
  <c r="M2189" i="1"/>
  <c r="L2189" i="1"/>
  <c r="K2189" i="1"/>
  <c r="J2189" i="1"/>
  <c r="I2189" i="1"/>
  <c r="H2189" i="1"/>
  <c r="G2189" i="1"/>
  <c r="M2188" i="1"/>
  <c r="L2188" i="1"/>
  <c r="K2188" i="1"/>
  <c r="J2188" i="1"/>
  <c r="I2188" i="1"/>
  <c r="H2188" i="1"/>
  <c r="G2188" i="1"/>
  <c r="M2187" i="1"/>
  <c r="L2187" i="1"/>
  <c r="K2187" i="1"/>
  <c r="J2187" i="1"/>
  <c r="I2187" i="1"/>
  <c r="H2187" i="1"/>
  <c r="G2187" i="1"/>
  <c r="L2186" i="1"/>
  <c r="K2186" i="1"/>
  <c r="J2186" i="1"/>
  <c r="I2186" i="1"/>
  <c r="H2186" i="1"/>
  <c r="G2186" i="1"/>
  <c r="M2186" i="1" s="1"/>
  <c r="L2185" i="1"/>
  <c r="K2185" i="1"/>
  <c r="J2185" i="1"/>
  <c r="I2185" i="1"/>
  <c r="H2185" i="1"/>
  <c r="G2185" i="1"/>
  <c r="M2185" i="1" s="1"/>
  <c r="L2184" i="1"/>
  <c r="K2184" i="1"/>
  <c r="I2184" i="1"/>
  <c r="H2184" i="1"/>
  <c r="G2184" i="1"/>
  <c r="M2184" i="1" s="1"/>
  <c r="L2183" i="1"/>
  <c r="K2183" i="1"/>
  <c r="I2183" i="1"/>
  <c r="H2183" i="1"/>
  <c r="G2183" i="1"/>
  <c r="J2183" i="1" s="1"/>
  <c r="L2182" i="1"/>
  <c r="K2182" i="1"/>
  <c r="I2182" i="1"/>
  <c r="H2182" i="1"/>
  <c r="G2182" i="1"/>
  <c r="J2182" i="1" s="1"/>
  <c r="M2181" i="1"/>
  <c r="L2181" i="1"/>
  <c r="K2181" i="1"/>
  <c r="J2181" i="1"/>
  <c r="I2181" i="1"/>
  <c r="H2181" i="1"/>
  <c r="G2181" i="1"/>
  <c r="M2180" i="1"/>
  <c r="L2180" i="1"/>
  <c r="K2180" i="1"/>
  <c r="J2180" i="1"/>
  <c r="I2180" i="1"/>
  <c r="H2180" i="1"/>
  <c r="G2180" i="1"/>
  <c r="M2179" i="1"/>
  <c r="L2179" i="1"/>
  <c r="K2179" i="1"/>
  <c r="J2179" i="1"/>
  <c r="I2179" i="1"/>
  <c r="H2179" i="1"/>
  <c r="G2179" i="1"/>
  <c r="L2178" i="1"/>
  <c r="K2178" i="1"/>
  <c r="J2178" i="1"/>
  <c r="I2178" i="1"/>
  <c r="H2178" i="1"/>
  <c r="G2178" i="1"/>
  <c r="M2178" i="1" s="1"/>
  <c r="L2177" i="1"/>
  <c r="K2177" i="1"/>
  <c r="J2177" i="1"/>
  <c r="I2177" i="1"/>
  <c r="H2177" i="1"/>
  <c r="G2177" i="1"/>
  <c r="M2177" i="1" s="1"/>
  <c r="L2176" i="1"/>
  <c r="K2176" i="1"/>
  <c r="I2176" i="1"/>
  <c r="H2176" i="1"/>
  <c r="G2176" i="1"/>
  <c r="M2176" i="1" s="1"/>
  <c r="L2175" i="1"/>
  <c r="K2175" i="1"/>
  <c r="I2175" i="1"/>
  <c r="H2175" i="1"/>
  <c r="G2175" i="1"/>
  <c r="J2175" i="1" s="1"/>
  <c r="L2174" i="1"/>
  <c r="K2174" i="1"/>
  <c r="I2174" i="1"/>
  <c r="H2174" i="1"/>
  <c r="G2174" i="1"/>
  <c r="J2174" i="1" s="1"/>
  <c r="M2173" i="1"/>
  <c r="L2173" i="1"/>
  <c r="K2173" i="1"/>
  <c r="J2173" i="1"/>
  <c r="I2173" i="1"/>
  <c r="H2173" i="1"/>
  <c r="G2173" i="1"/>
  <c r="M2172" i="1"/>
  <c r="L2172" i="1"/>
  <c r="K2172" i="1"/>
  <c r="J2172" i="1"/>
  <c r="I2172" i="1"/>
  <c r="H2172" i="1"/>
  <c r="G2172" i="1"/>
  <c r="M2171" i="1"/>
  <c r="L2171" i="1"/>
  <c r="K2171" i="1"/>
  <c r="J2171" i="1"/>
  <c r="I2171" i="1"/>
  <c r="H2171" i="1"/>
  <c r="G2171" i="1"/>
  <c r="L2170" i="1"/>
  <c r="K2170" i="1"/>
  <c r="J2170" i="1"/>
  <c r="I2170" i="1"/>
  <c r="H2170" i="1"/>
  <c r="G2170" i="1"/>
  <c r="M2170" i="1" s="1"/>
  <c r="L2169" i="1"/>
  <c r="K2169" i="1"/>
  <c r="J2169" i="1"/>
  <c r="I2169" i="1"/>
  <c r="H2169" i="1"/>
  <c r="G2169" i="1"/>
  <c r="M2169" i="1" s="1"/>
  <c r="L2168" i="1"/>
  <c r="K2168" i="1"/>
  <c r="I2168" i="1"/>
  <c r="H2168" i="1"/>
  <c r="G2168" i="1"/>
  <c r="M2168" i="1" s="1"/>
  <c r="L2167" i="1"/>
  <c r="K2167" i="1"/>
  <c r="I2167" i="1"/>
  <c r="H2167" i="1"/>
  <c r="G2167" i="1"/>
  <c r="J2167" i="1" s="1"/>
  <c r="L2166" i="1"/>
  <c r="K2166" i="1"/>
  <c r="I2166" i="1"/>
  <c r="H2166" i="1"/>
  <c r="G2166" i="1"/>
  <c r="J2166" i="1" s="1"/>
  <c r="M2165" i="1"/>
  <c r="L2165" i="1"/>
  <c r="K2165" i="1"/>
  <c r="J2165" i="1"/>
  <c r="I2165" i="1"/>
  <c r="H2165" i="1"/>
  <c r="G2165" i="1"/>
  <c r="M2164" i="1"/>
  <c r="L2164" i="1"/>
  <c r="K2164" i="1"/>
  <c r="J2164" i="1"/>
  <c r="I2164" i="1"/>
  <c r="H2164" i="1"/>
  <c r="G2164" i="1"/>
  <c r="M2163" i="1"/>
  <c r="L2163" i="1"/>
  <c r="K2163" i="1"/>
  <c r="J2163" i="1"/>
  <c r="I2163" i="1"/>
  <c r="H2163" i="1"/>
  <c r="G2163" i="1"/>
  <c r="L2162" i="1"/>
  <c r="K2162" i="1"/>
  <c r="J2162" i="1"/>
  <c r="I2162" i="1"/>
  <c r="H2162" i="1"/>
  <c r="G2162" i="1"/>
  <c r="M2162" i="1" s="1"/>
  <c r="L2161" i="1"/>
  <c r="K2161" i="1"/>
  <c r="J2161" i="1"/>
  <c r="I2161" i="1"/>
  <c r="H2161" i="1"/>
  <c r="G2161" i="1"/>
  <c r="M2161" i="1" s="1"/>
  <c r="L2160" i="1"/>
  <c r="K2160" i="1"/>
  <c r="I2160" i="1"/>
  <c r="H2160" i="1"/>
  <c r="G2160" i="1"/>
  <c r="M2160" i="1" s="1"/>
  <c r="L2159" i="1"/>
  <c r="K2159" i="1"/>
  <c r="I2159" i="1"/>
  <c r="H2159" i="1"/>
  <c r="G2159" i="1"/>
  <c r="J2159" i="1" s="1"/>
  <c r="L2158" i="1"/>
  <c r="K2158" i="1"/>
  <c r="I2158" i="1"/>
  <c r="H2158" i="1"/>
  <c r="G2158" i="1"/>
  <c r="J2158" i="1" s="1"/>
  <c r="M2157" i="1"/>
  <c r="L2157" i="1"/>
  <c r="K2157" i="1"/>
  <c r="J2157" i="1"/>
  <c r="I2157" i="1"/>
  <c r="H2157" i="1"/>
  <c r="G2157" i="1"/>
  <c r="M2156" i="1"/>
  <c r="L2156" i="1"/>
  <c r="K2156" i="1"/>
  <c r="J2156" i="1"/>
  <c r="I2156" i="1"/>
  <c r="H2156" i="1"/>
  <c r="G2156" i="1"/>
  <c r="M2155" i="1"/>
  <c r="L2155" i="1"/>
  <c r="K2155" i="1"/>
  <c r="J2155" i="1"/>
  <c r="I2155" i="1"/>
  <c r="H2155" i="1"/>
  <c r="G2155" i="1"/>
  <c r="L2154" i="1"/>
  <c r="K2154" i="1"/>
  <c r="J2154" i="1"/>
  <c r="I2154" i="1"/>
  <c r="H2154" i="1"/>
  <c r="G2154" i="1"/>
  <c r="M2154" i="1" s="1"/>
  <c r="L2153" i="1"/>
  <c r="K2153" i="1"/>
  <c r="J2153" i="1"/>
  <c r="I2153" i="1"/>
  <c r="H2153" i="1"/>
  <c r="G2153" i="1"/>
  <c r="M2153" i="1" s="1"/>
  <c r="L2152" i="1"/>
  <c r="K2152" i="1"/>
  <c r="I2152" i="1"/>
  <c r="H2152" i="1"/>
  <c r="G2152" i="1"/>
  <c r="M2152" i="1" s="1"/>
  <c r="L2151" i="1"/>
  <c r="K2151" i="1"/>
  <c r="I2151" i="1"/>
  <c r="H2151" i="1"/>
  <c r="G2151" i="1"/>
  <c r="J2151" i="1" s="1"/>
  <c r="L2150" i="1"/>
  <c r="K2150" i="1"/>
  <c r="I2150" i="1"/>
  <c r="H2150" i="1"/>
  <c r="G2150" i="1"/>
  <c r="J2150" i="1" s="1"/>
  <c r="M2149" i="1"/>
  <c r="L2149" i="1"/>
  <c r="K2149" i="1"/>
  <c r="J2149" i="1"/>
  <c r="I2149" i="1"/>
  <c r="H2149" i="1"/>
  <c r="G2149" i="1"/>
  <c r="M2148" i="1"/>
  <c r="L2148" i="1"/>
  <c r="K2148" i="1"/>
  <c r="J2148" i="1"/>
  <c r="I2148" i="1"/>
  <c r="H2148" i="1"/>
  <c r="G2148" i="1"/>
  <c r="M2147" i="1"/>
  <c r="L2147" i="1"/>
  <c r="K2147" i="1"/>
  <c r="J2147" i="1"/>
  <c r="I2147" i="1"/>
  <c r="H2147" i="1"/>
  <c r="G2147" i="1"/>
  <c r="L2146" i="1"/>
  <c r="K2146" i="1"/>
  <c r="J2146" i="1"/>
  <c r="I2146" i="1"/>
  <c r="H2146" i="1"/>
  <c r="G2146" i="1"/>
  <c r="M2146" i="1" s="1"/>
  <c r="L2145" i="1"/>
  <c r="K2145" i="1"/>
  <c r="J2145" i="1"/>
  <c r="I2145" i="1"/>
  <c r="H2145" i="1"/>
  <c r="G2145" i="1"/>
  <c r="M2145" i="1" s="1"/>
  <c r="L2144" i="1"/>
  <c r="K2144" i="1"/>
  <c r="I2144" i="1"/>
  <c r="H2144" i="1"/>
  <c r="G2144" i="1"/>
  <c r="M2144" i="1" s="1"/>
  <c r="L2143" i="1"/>
  <c r="K2143" i="1"/>
  <c r="I2143" i="1"/>
  <c r="H2143" i="1"/>
  <c r="G2143" i="1"/>
  <c r="J2143" i="1" s="1"/>
  <c r="L2142" i="1"/>
  <c r="K2142" i="1"/>
  <c r="I2142" i="1"/>
  <c r="H2142" i="1"/>
  <c r="G2142" i="1"/>
  <c r="J2142" i="1" s="1"/>
  <c r="M2141" i="1"/>
  <c r="L2141" i="1"/>
  <c r="K2141" i="1"/>
  <c r="J2141" i="1"/>
  <c r="I2141" i="1"/>
  <c r="H2141" i="1"/>
  <c r="G2141" i="1"/>
  <c r="M2140" i="1"/>
  <c r="L2140" i="1"/>
  <c r="K2140" i="1"/>
  <c r="J2140" i="1"/>
  <c r="I2140" i="1"/>
  <c r="H2140" i="1"/>
  <c r="G2140" i="1"/>
  <c r="M2139" i="1"/>
  <c r="L2139" i="1"/>
  <c r="K2139" i="1"/>
  <c r="J2139" i="1"/>
  <c r="I2139" i="1"/>
  <c r="H2139" i="1"/>
  <c r="G2139" i="1"/>
  <c r="L2138" i="1"/>
  <c r="K2138" i="1"/>
  <c r="J2138" i="1"/>
  <c r="I2138" i="1"/>
  <c r="H2138" i="1"/>
  <c r="G2138" i="1"/>
  <c r="M2138" i="1" s="1"/>
  <c r="L2137" i="1"/>
  <c r="K2137" i="1"/>
  <c r="J2137" i="1"/>
  <c r="I2137" i="1"/>
  <c r="H2137" i="1"/>
  <c r="G2137" i="1"/>
  <c r="M2137" i="1" s="1"/>
  <c r="L2136" i="1"/>
  <c r="K2136" i="1"/>
  <c r="I2136" i="1"/>
  <c r="H2136" i="1"/>
  <c r="G2136" i="1"/>
  <c r="M2136" i="1" s="1"/>
  <c r="L2135" i="1"/>
  <c r="K2135" i="1"/>
  <c r="I2135" i="1"/>
  <c r="H2135" i="1"/>
  <c r="G2135" i="1"/>
  <c r="J2135" i="1" s="1"/>
  <c r="L2134" i="1"/>
  <c r="K2134" i="1"/>
  <c r="I2134" i="1"/>
  <c r="H2134" i="1"/>
  <c r="G2134" i="1"/>
  <c r="J2134" i="1" s="1"/>
  <c r="M2133" i="1"/>
  <c r="L2133" i="1"/>
  <c r="K2133" i="1"/>
  <c r="J2133" i="1"/>
  <c r="I2133" i="1"/>
  <c r="H2133" i="1"/>
  <c r="G2133" i="1"/>
  <c r="M2132" i="1"/>
  <c r="L2132" i="1"/>
  <c r="K2132" i="1"/>
  <c r="J2132" i="1"/>
  <c r="I2132" i="1"/>
  <c r="H2132" i="1"/>
  <c r="G2132" i="1"/>
  <c r="M2131" i="1"/>
  <c r="L2131" i="1"/>
  <c r="K2131" i="1"/>
  <c r="J2131" i="1"/>
  <c r="I2131" i="1"/>
  <c r="H2131" i="1"/>
  <c r="G2131" i="1"/>
  <c r="L2130" i="1"/>
  <c r="K2130" i="1"/>
  <c r="J2130" i="1"/>
  <c r="I2130" i="1"/>
  <c r="H2130" i="1"/>
  <c r="G2130" i="1"/>
  <c r="M2130" i="1" s="1"/>
  <c r="L2129" i="1"/>
  <c r="K2129" i="1"/>
  <c r="J2129" i="1"/>
  <c r="I2129" i="1"/>
  <c r="H2129" i="1"/>
  <c r="G2129" i="1"/>
  <c r="M2129" i="1" s="1"/>
  <c r="L2128" i="1"/>
  <c r="K2128" i="1"/>
  <c r="I2128" i="1"/>
  <c r="H2128" i="1"/>
  <c r="G2128" i="1"/>
  <c r="M2128" i="1" s="1"/>
  <c r="L2127" i="1"/>
  <c r="K2127" i="1"/>
  <c r="I2127" i="1"/>
  <c r="H2127" i="1"/>
  <c r="G2127" i="1"/>
  <c r="J2127" i="1" s="1"/>
  <c r="L2126" i="1"/>
  <c r="K2126" i="1"/>
  <c r="I2126" i="1"/>
  <c r="H2126" i="1"/>
  <c r="G2126" i="1"/>
  <c r="J2126" i="1" s="1"/>
  <c r="M2125" i="1"/>
  <c r="L2125" i="1"/>
  <c r="K2125" i="1"/>
  <c r="J2125" i="1"/>
  <c r="I2125" i="1"/>
  <c r="H2125" i="1"/>
  <c r="G2125" i="1"/>
  <c r="M2124" i="1"/>
  <c r="L2124" i="1"/>
  <c r="K2124" i="1"/>
  <c r="J2124" i="1"/>
  <c r="I2124" i="1"/>
  <c r="H2124" i="1"/>
  <c r="G2124" i="1"/>
  <c r="M2123" i="1"/>
  <c r="L2123" i="1"/>
  <c r="K2123" i="1"/>
  <c r="J2123" i="1"/>
  <c r="I2123" i="1"/>
  <c r="H2123" i="1"/>
  <c r="G2123" i="1"/>
  <c r="L2122" i="1"/>
  <c r="K2122" i="1"/>
  <c r="J2122" i="1"/>
  <c r="I2122" i="1"/>
  <c r="H2122" i="1"/>
  <c r="G2122" i="1"/>
  <c r="M2122" i="1" s="1"/>
  <c r="L2121" i="1"/>
  <c r="K2121" i="1"/>
  <c r="J2121" i="1"/>
  <c r="I2121" i="1"/>
  <c r="H2121" i="1"/>
  <c r="G2121" i="1"/>
  <c r="M2121" i="1" s="1"/>
  <c r="L2120" i="1"/>
  <c r="K2120" i="1"/>
  <c r="I2120" i="1"/>
  <c r="H2120" i="1"/>
  <c r="G2120" i="1"/>
  <c r="M2120" i="1" s="1"/>
  <c r="L2119" i="1"/>
  <c r="K2119" i="1"/>
  <c r="I2119" i="1"/>
  <c r="H2119" i="1"/>
  <c r="G2119" i="1"/>
  <c r="J2119" i="1" s="1"/>
  <c r="L2118" i="1"/>
  <c r="K2118" i="1"/>
  <c r="I2118" i="1"/>
  <c r="H2118" i="1"/>
  <c r="G2118" i="1"/>
  <c r="J2118" i="1" s="1"/>
  <c r="M2117" i="1"/>
  <c r="L2117" i="1"/>
  <c r="K2117" i="1"/>
  <c r="J2117" i="1"/>
  <c r="I2117" i="1"/>
  <c r="H2117" i="1"/>
  <c r="G2117" i="1"/>
  <c r="M2116" i="1"/>
  <c r="L2116" i="1"/>
  <c r="K2116" i="1"/>
  <c r="J2116" i="1"/>
  <c r="I2116" i="1"/>
  <c r="H2116" i="1"/>
  <c r="G2116" i="1"/>
  <c r="M2115" i="1"/>
  <c r="L2115" i="1"/>
  <c r="K2115" i="1"/>
  <c r="J2115" i="1"/>
  <c r="I2115" i="1"/>
  <c r="H2115" i="1"/>
  <c r="G2115" i="1"/>
  <c r="L2114" i="1"/>
  <c r="K2114" i="1"/>
  <c r="J2114" i="1"/>
  <c r="I2114" i="1"/>
  <c r="H2114" i="1"/>
  <c r="G2114" i="1"/>
  <c r="M2114" i="1" s="1"/>
  <c r="L2113" i="1"/>
  <c r="K2113" i="1"/>
  <c r="J2113" i="1"/>
  <c r="I2113" i="1"/>
  <c r="H2113" i="1"/>
  <c r="G2113" i="1"/>
  <c r="M2113" i="1" s="1"/>
  <c r="L2112" i="1"/>
  <c r="K2112" i="1"/>
  <c r="I2112" i="1"/>
  <c r="H2112" i="1"/>
  <c r="G2112" i="1"/>
  <c r="M2112" i="1" s="1"/>
  <c r="L2111" i="1"/>
  <c r="K2111" i="1"/>
  <c r="I2111" i="1"/>
  <c r="H2111" i="1"/>
  <c r="G2111" i="1"/>
  <c r="J2111" i="1" s="1"/>
  <c r="L2110" i="1"/>
  <c r="K2110" i="1"/>
  <c r="I2110" i="1"/>
  <c r="H2110" i="1"/>
  <c r="G2110" i="1"/>
  <c r="J2110" i="1" s="1"/>
  <c r="M2109" i="1"/>
  <c r="L2109" i="1"/>
  <c r="K2109" i="1"/>
  <c r="J2109" i="1"/>
  <c r="I2109" i="1"/>
  <c r="H2109" i="1"/>
  <c r="G2109" i="1"/>
  <c r="M2108" i="1"/>
  <c r="L2108" i="1"/>
  <c r="K2108" i="1"/>
  <c r="J2108" i="1"/>
  <c r="I2108" i="1"/>
  <c r="H2108" i="1"/>
  <c r="G2108" i="1"/>
  <c r="M2107" i="1"/>
  <c r="L2107" i="1"/>
  <c r="K2107" i="1"/>
  <c r="J2107" i="1"/>
  <c r="I2107" i="1"/>
  <c r="H2107" i="1"/>
  <c r="G2107" i="1"/>
  <c r="L2106" i="1"/>
  <c r="K2106" i="1"/>
  <c r="J2106" i="1"/>
  <c r="I2106" i="1"/>
  <c r="H2106" i="1"/>
  <c r="G2106" i="1"/>
  <c r="M2106" i="1" s="1"/>
  <c r="L2105" i="1"/>
  <c r="K2105" i="1"/>
  <c r="J2105" i="1"/>
  <c r="I2105" i="1"/>
  <c r="H2105" i="1"/>
  <c r="G2105" i="1"/>
  <c r="M2105" i="1" s="1"/>
  <c r="L2104" i="1"/>
  <c r="K2104" i="1"/>
  <c r="I2104" i="1"/>
  <c r="H2104" i="1"/>
  <c r="G2104" i="1"/>
  <c r="M2104" i="1" s="1"/>
  <c r="L2103" i="1"/>
  <c r="K2103" i="1"/>
  <c r="I2103" i="1"/>
  <c r="H2103" i="1"/>
  <c r="G2103" i="1"/>
  <c r="J2103" i="1" s="1"/>
  <c r="L2102" i="1"/>
  <c r="K2102" i="1"/>
  <c r="I2102" i="1"/>
  <c r="H2102" i="1"/>
  <c r="G2102" i="1"/>
  <c r="J2102" i="1" s="1"/>
  <c r="M2101" i="1"/>
  <c r="L2101" i="1"/>
  <c r="K2101" i="1"/>
  <c r="J2101" i="1"/>
  <c r="I2101" i="1"/>
  <c r="H2101" i="1"/>
  <c r="G2101" i="1"/>
  <c r="M2100" i="1"/>
  <c r="L2100" i="1"/>
  <c r="K2100" i="1"/>
  <c r="J2100" i="1"/>
  <c r="I2100" i="1"/>
  <c r="H2100" i="1"/>
  <c r="G2100" i="1"/>
  <c r="M2099" i="1"/>
  <c r="L2099" i="1"/>
  <c r="K2099" i="1"/>
  <c r="J2099" i="1"/>
  <c r="I2099" i="1"/>
  <c r="H2099" i="1"/>
  <c r="G2099" i="1"/>
  <c r="L2098" i="1"/>
  <c r="K2098" i="1"/>
  <c r="J2098" i="1"/>
  <c r="I2098" i="1"/>
  <c r="H2098" i="1"/>
  <c r="G2098" i="1"/>
  <c r="M2098" i="1" s="1"/>
  <c r="L2097" i="1"/>
  <c r="K2097" i="1"/>
  <c r="J2097" i="1"/>
  <c r="I2097" i="1"/>
  <c r="H2097" i="1"/>
  <c r="G2097" i="1"/>
  <c r="M2097" i="1" s="1"/>
  <c r="L2096" i="1"/>
  <c r="K2096" i="1"/>
  <c r="I2096" i="1"/>
  <c r="H2096" i="1"/>
  <c r="G2096" i="1"/>
  <c r="M2096" i="1" s="1"/>
  <c r="L2095" i="1"/>
  <c r="K2095" i="1"/>
  <c r="I2095" i="1"/>
  <c r="H2095" i="1"/>
  <c r="G2095" i="1"/>
  <c r="J2095" i="1" s="1"/>
  <c r="L2094" i="1"/>
  <c r="K2094" i="1"/>
  <c r="I2094" i="1"/>
  <c r="H2094" i="1"/>
  <c r="G2094" i="1"/>
  <c r="J2094" i="1" s="1"/>
  <c r="M2093" i="1"/>
  <c r="L2093" i="1"/>
  <c r="K2093" i="1"/>
  <c r="J2093" i="1"/>
  <c r="I2093" i="1"/>
  <c r="H2093" i="1"/>
  <c r="G2093" i="1"/>
  <c r="M2092" i="1"/>
  <c r="L2092" i="1"/>
  <c r="K2092" i="1"/>
  <c r="J2092" i="1"/>
  <c r="I2092" i="1"/>
  <c r="H2092" i="1"/>
  <c r="G2092" i="1"/>
  <c r="M2091" i="1"/>
  <c r="L2091" i="1"/>
  <c r="K2091" i="1"/>
  <c r="J2091" i="1"/>
  <c r="I2091" i="1"/>
  <c r="H2091" i="1"/>
  <c r="G2091" i="1"/>
  <c r="L2090" i="1"/>
  <c r="K2090" i="1"/>
  <c r="J2090" i="1"/>
  <c r="I2090" i="1"/>
  <c r="H2090" i="1"/>
  <c r="G2090" i="1"/>
  <c r="M2090" i="1" s="1"/>
  <c r="L2089" i="1"/>
  <c r="K2089" i="1"/>
  <c r="J2089" i="1"/>
  <c r="I2089" i="1"/>
  <c r="H2089" i="1"/>
  <c r="G2089" i="1"/>
  <c r="M2089" i="1" s="1"/>
  <c r="L2088" i="1"/>
  <c r="K2088" i="1"/>
  <c r="I2088" i="1"/>
  <c r="H2088" i="1"/>
  <c r="G2088" i="1"/>
  <c r="M2088" i="1" s="1"/>
  <c r="L2087" i="1"/>
  <c r="K2087" i="1"/>
  <c r="I2087" i="1"/>
  <c r="H2087" i="1"/>
  <c r="G2087" i="1"/>
  <c r="J2087" i="1" s="1"/>
  <c r="L2086" i="1"/>
  <c r="K2086" i="1"/>
  <c r="I2086" i="1"/>
  <c r="H2086" i="1"/>
  <c r="G2086" i="1"/>
  <c r="J2086" i="1" s="1"/>
  <c r="M2085" i="1"/>
  <c r="L2085" i="1"/>
  <c r="K2085" i="1"/>
  <c r="J2085" i="1"/>
  <c r="I2085" i="1"/>
  <c r="H2085" i="1"/>
  <c r="G2085" i="1"/>
  <c r="M2084" i="1"/>
  <c r="L2084" i="1"/>
  <c r="K2084" i="1"/>
  <c r="J2084" i="1"/>
  <c r="I2084" i="1"/>
  <c r="H2084" i="1"/>
  <c r="G2084" i="1"/>
  <c r="M2083" i="1"/>
  <c r="L2083" i="1"/>
  <c r="K2083" i="1"/>
  <c r="J2083" i="1"/>
  <c r="I2083" i="1"/>
  <c r="H2083" i="1"/>
  <c r="G2083" i="1"/>
  <c r="L2082" i="1"/>
  <c r="K2082" i="1"/>
  <c r="J2082" i="1"/>
  <c r="I2082" i="1"/>
  <c r="H2082" i="1"/>
  <c r="G2082" i="1"/>
  <c r="M2082" i="1" s="1"/>
  <c r="L2081" i="1"/>
  <c r="K2081" i="1"/>
  <c r="J2081" i="1"/>
  <c r="I2081" i="1"/>
  <c r="H2081" i="1"/>
  <c r="G2081" i="1"/>
  <c r="M2081" i="1" s="1"/>
  <c r="L2080" i="1"/>
  <c r="K2080" i="1"/>
  <c r="I2080" i="1"/>
  <c r="H2080" i="1"/>
  <c r="G2080" i="1"/>
  <c r="M2080" i="1" s="1"/>
  <c r="L2079" i="1"/>
  <c r="K2079" i="1"/>
  <c r="I2079" i="1"/>
  <c r="H2079" i="1"/>
  <c r="G2079" i="1"/>
  <c r="J2079" i="1" s="1"/>
  <c r="L2078" i="1"/>
  <c r="K2078" i="1"/>
  <c r="I2078" i="1"/>
  <c r="H2078" i="1"/>
  <c r="G2078" i="1"/>
  <c r="J2078" i="1" s="1"/>
  <c r="M2077" i="1"/>
  <c r="L2077" i="1"/>
  <c r="K2077" i="1"/>
  <c r="J2077" i="1"/>
  <c r="I2077" i="1"/>
  <c r="H2077" i="1"/>
  <c r="G2077" i="1"/>
  <c r="M2076" i="1"/>
  <c r="L2076" i="1"/>
  <c r="K2076" i="1"/>
  <c r="J2076" i="1"/>
  <c r="I2076" i="1"/>
  <c r="H2076" i="1"/>
  <c r="G2076" i="1"/>
  <c r="M2075" i="1"/>
  <c r="L2075" i="1"/>
  <c r="K2075" i="1"/>
  <c r="J2075" i="1"/>
  <c r="I2075" i="1"/>
  <c r="H2075" i="1"/>
  <c r="G2075" i="1"/>
  <c r="L2074" i="1"/>
  <c r="K2074" i="1"/>
  <c r="J2074" i="1"/>
  <c r="I2074" i="1"/>
  <c r="H2074" i="1"/>
  <c r="G2074" i="1"/>
  <c r="M2074" i="1" s="1"/>
  <c r="L2073" i="1"/>
  <c r="K2073" i="1"/>
  <c r="J2073" i="1"/>
  <c r="I2073" i="1"/>
  <c r="H2073" i="1"/>
  <c r="G2073" i="1"/>
  <c r="M2073" i="1" s="1"/>
  <c r="L2072" i="1"/>
  <c r="K2072" i="1"/>
  <c r="I2072" i="1"/>
  <c r="H2072" i="1"/>
  <c r="G2072" i="1"/>
  <c r="M2072" i="1" s="1"/>
  <c r="L2071" i="1"/>
  <c r="K2071" i="1"/>
  <c r="I2071" i="1"/>
  <c r="H2071" i="1"/>
  <c r="G2071" i="1"/>
  <c r="J2071" i="1" s="1"/>
  <c r="L2070" i="1"/>
  <c r="K2070" i="1"/>
  <c r="I2070" i="1"/>
  <c r="H2070" i="1"/>
  <c r="G2070" i="1"/>
  <c r="J2070" i="1" s="1"/>
  <c r="M2069" i="1"/>
  <c r="L2069" i="1"/>
  <c r="K2069" i="1"/>
  <c r="J2069" i="1"/>
  <c r="I2069" i="1"/>
  <c r="H2069" i="1"/>
  <c r="G2069" i="1"/>
  <c r="M2068" i="1"/>
  <c r="L2068" i="1"/>
  <c r="K2068" i="1"/>
  <c r="J2068" i="1"/>
  <c r="I2068" i="1"/>
  <c r="H2068" i="1"/>
  <c r="G2068" i="1"/>
  <c r="M2067" i="1"/>
  <c r="L2067" i="1"/>
  <c r="K2067" i="1"/>
  <c r="J2067" i="1"/>
  <c r="I2067" i="1"/>
  <c r="H2067" i="1"/>
  <c r="G2067" i="1"/>
  <c r="L2066" i="1"/>
  <c r="K2066" i="1"/>
  <c r="J2066" i="1"/>
  <c r="I2066" i="1"/>
  <c r="H2066" i="1"/>
  <c r="G2066" i="1"/>
  <c r="M2066" i="1" s="1"/>
  <c r="L2065" i="1"/>
  <c r="K2065" i="1"/>
  <c r="J2065" i="1"/>
  <c r="I2065" i="1"/>
  <c r="H2065" i="1"/>
  <c r="G2065" i="1"/>
  <c r="M2065" i="1" s="1"/>
  <c r="L2064" i="1"/>
  <c r="K2064" i="1"/>
  <c r="I2064" i="1"/>
  <c r="H2064" i="1"/>
  <c r="G2064" i="1"/>
  <c r="M2064" i="1" s="1"/>
  <c r="L2063" i="1"/>
  <c r="K2063" i="1"/>
  <c r="I2063" i="1"/>
  <c r="H2063" i="1"/>
  <c r="G2063" i="1"/>
  <c r="J2063" i="1" s="1"/>
  <c r="L2062" i="1"/>
  <c r="K2062" i="1"/>
  <c r="I2062" i="1"/>
  <c r="H2062" i="1"/>
  <c r="G2062" i="1"/>
  <c r="J2062" i="1" s="1"/>
  <c r="M2061" i="1"/>
  <c r="L2061" i="1"/>
  <c r="K2061" i="1"/>
  <c r="J2061" i="1"/>
  <c r="I2061" i="1"/>
  <c r="H2061" i="1"/>
  <c r="G2061" i="1"/>
  <c r="M2060" i="1"/>
  <c r="L2060" i="1"/>
  <c r="K2060" i="1"/>
  <c r="J2060" i="1"/>
  <c r="I2060" i="1"/>
  <c r="H2060" i="1"/>
  <c r="G2060" i="1"/>
  <c r="M2059" i="1"/>
  <c r="L2059" i="1"/>
  <c r="K2059" i="1"/>
  <c r="J2059" i="1"/>
  <c r="I2059" i="1"/>
  <c r="H2059" i="1"/>
  <c r="G2059" i="1"/>
  <c r="L2058" i="1"/>
  <c r="K2058" i="1"/>
  <c r="J2058" i="1"/>
  <c r="I2058" i="1"/>
  <c r="H2058" i="1"/>
  <c r="G2058" i="1"/>
  <c r="M2058" i="1" s="1"/>
  <c r="L2057" i="1"/>
  <c r="K2057" i="1"/>
  <c r="J2057" i="1"/>
  <c r="I2057" i="1"/>
  <c r="H2057" i="1"/>
  <c r="G2057" i="1"/>
  <c r="M2057" i="1" s="1"/>
  <c r="L2056" i="1"/>
  <c r="K2056" i="1"/>
  <c r="I2056" i="1"/>
  <c r="H2056" i="1"/>
  <c r="G2056" i="1"/>
  <c r="M2056" i="1" s="1"/>
  <c r="L2055" i="1"/>
  <c r="K2055" i="1"/>
  <c r="I2055" i="1"/>
  <c r="H2055" i="1"/>
  <c r="G2055" i="1"/>
  <c r="J2055" i="1" s="1"/>
  <c r="L2054" i="1"/>
  <c r="K2054" i="1"/>
  <c r="I2054" i="1"/>
  <c r="H2054" i="1"/>
  <c r="G2054" i="1"/>
  <c r="J2054" i="1" s="1"/>
  <c r="M2053" i="1"/>
  <c r="L2053" i="1"/>
  <c r="K2053" i="1"/>
  <c r="J2053" i="1"/>
  <c r="I2053" i="1"/>
  <c r="H2053" i="1"/>
  <c r="G2053" i="1"/>
  <c r="M2052" i="1"/>
  <c r="L2052" i="1"/>
  <c r="K2052" i="1"/>
  <c r="J2052" i="1"/>
  <c r="I2052" i="1"/>
  <c r="H2052" i="1"/>
  <c r="G2052" i="1"/>
  <c r="M2051" i="1"/>
  <c r="L2051" i="1"/>
  <c r="K2051" i="1"/>
  <c r="J2051" i="1"/>
  <c r="I2051" i="1"/>
  <c r="H2051" i="1"/>
  <c r="G2051" i="1"/>
  <c r="L2050" i="1"/>
  <c r="K2050" i="1"/>
  <c r="J2050" i="1"/>
  <c r="I2050" i="1"/>
  <c r="H2050" i="1"/>
  <c r="G2050" i="1"/>
  <c r="M2050" i="1" s="1"/>
  <c r="L2049" i="1"/>
  <c r="K2049" i="1"/>
  <c r="J2049" i="1"/>
  <c r="I2049" i="1"/>
  <c r="H2049" i="1"/>
  <c r="G2049" i="1"/>
  <c r="M2049" i="1" s="1"/>
  <c r="L2048" i="1"/>
  <c r="K2048" i="1"/>
  <c r="I2048" i="1"/>
  <c r="H2048" i="1"/>
  <c r="G2048" i="1"/>
  <c r="M2048" i="1" s="1"/>
  <c r="L2047" i="1"/>
  <c r="K2047" i="1"/>
  <c r="I2047" i="1"/>
  <c r="H2047" i="1"/>
  <c r="G2047" i="1"/>
  <c r="J2047" i="1" s="1"/>
  <c r="L2046" i="1"/>
  <c r="K2046" i="1"/>
  <c r="I2046" i="1"/>
  <c r="H2046" i="1"/>
  <c r="G2046" i="1"/>
  <c r="J2046" i="1" s="1"/>
  <c r="M2045" i="1"/>
  <c r="L2045" i="1"/>
  <c r="K2045" i="1"/>
  <c r="J2045" i="1"/>
  <c r="I2045" i="1"/>
  <c r="H2045" i="1"/>
  <c r="G2045" i="1"/>
  <c r="M2044" i="1"/>
  <c r="L2044" i="1"/>
  <c r="K2044" i="1"/>
  <c r="J2044" i="1"/>
  <c r="I2044" i="1"/>
  <c r="H2044" i="1"/>
  <c r="G2044" i="1"/>
  <c r="M2043" i="1"/>
  <c r="L2043" i="1"/>
  <c r="K2043" i="1"/>
  <c r="J2043" i="1"/>
  <c r="I2043" i="1"/>
  <c r="H2043" i="1"/>
  <c r="G2043" i="1"/>
  <c r="L2042" i="1"/>
  <c r="K2042" i="1"/>
  <c r="J2042" i="1"/>
  <c r="I2042" i="1"/>
  <c r="H2042" i="1"/>
  <c r="G2042" i="1"/>
  <c r="M2042" i="1" s="1"/>
  <c r="L2041" i="1"/>
  <c r="K2041" i="1"/>
  <c r="J2041" i="1"/>
  <c r="I2041" i="1"/>
  <c r="H2041" i="1"/>
  <c r="G2041" i="1"/>
  <c r="M2041" i="1" s="1"/>
  <c r="L2040" i="1"/>
  <c r="K2040" i="1"/>
  <c r="I2040" i="1"/>
  <c r="H2040" i="1"/>
  <c r="G2040" i="1"/>
  <c r="M2040" i="1" s="1"/>
  <c r="L2039" i="1"/>
  <c r="K2039" i="1"/>
  <c r="I2039" i="1"/>
  <c r="H2039" i="1"/>
  <c r="G2039" i="1"/>
  <c r="J2039" i="1" s="1"/>
  <c r="L2038" i="1"/>
  <c r="K2038" i="1"/>
  <c r="I2038" i="1"/>
  <c r="H2038" i="1"/>
  <c r="G2038" i="1"/>
  <c r="J2038" i="1" s="1"/>
  <c r="M2037" i="1"/>
  <c r="L2037" i="1"/>
  <c r="K2037" i="1"/>
  <c r="J2037" i="1"/>
  <c r="I2037" i="1"/>
  <c r="H2037" i="1"/>
  <c r="G2037" i="1"/>
  <c r="M2036" i="1"/>
  <c r="L2036" i="1"/>
  <c r="K2036" i="1"/>
  <c r="J2036" i="1"/>
  <c r="I2036" i="1"/>
  <c r="H2036" i="1"/>
  <c r="G2036" i="1"/>
  <c r="M2035" i="1"/>
  <c r="L2035" i="1"/>
  <c r="K2035" i="1"/>
  <c r="J2035" i="1"/>
  <c r="I2035" i="1"/>
  <c r="H2035" i="1"/>
  <c r="G2035" i="1"/>
  <c r="L2034" i="1"/>
  <c r="K2034" i="1"/>
  <c r="J2034" i="1"/>
  <c r="I2034" i="1"/>
  <c r="H2034" i="1"/>
  <c r="G2034" i="1"/>
  <c r="M2034" i="1" s="1"/>
  <c r="L2033" i="1"/>
  <c r="K2033" i="1"/>
  <c r="J2033" i="1"/>
  <c r="I2033" i="1"/>
  <c r="H2033" i="1"/>
  <c r="G2033" i="1"/>
  <c r="M2033" i="1" s="1"/>
  <c r="L2032" i="1"/>
  <c r="K2032" i="1"/>
  <c r="I2032" i="1"/>
  <c r="H2032" i="1"/>
  <c r="G2032" i="1"/>
  <c r="M2032" i="1" s="1"/>
  <c r="L2031" i="1"/>
  <c r="K2031" i="1"/>
  <c r="I2031" i="1"/>
  <c r="H2031" i="1"/>
  <c r="G2031" i="1"/>
  <c r="L2030" i="1"/>
  <c r="K2030" i="1"/>
  <c r="I2030" i="1"/>
  <c r="H2030" i="1"/>
  <c r="G2030" i="1"/>
  <c r="J2030" i="1" s="1"/>
  <c r="M2029" i="1"/>
  <c r="L2029" i="1"/>
  <c r="K2029" i="1"/>
  <c r="J2029" i="1"/>
  <c r="I2029" i="1"/>
  <c r="H2029" i="1"/>
  <c r="G2029" i="1"/>
  <c r="M2028" i="1"/>
  <c r="L2028" i="1"/>
  <c r="K2028" i="1"/>
  <c r="J2028" i="1"/>
  <c r="I2028" i="1"/>
  <c r="H2028" i="1"/>
  <c r="G2028" i="1"/>
  <c r="M2027" i="1"/>
  <c r="L2027" i="1"/>
  <c r="K2027" i="1"/>
  <c r="J2027" i="1"/>
  <c r="I2027" i="1"/>
  <c r="H2027" i="1"/>
  <c r="G2027" i="1"/>
  <c r="L2026" i="1"/>
  <c r="K2026" i="1"/>
  <c r="J2026" i="1"/>
  <c r="I2026" i="1"/>
  <c r="H2026" i="1"/>
  <c r="G2026" i="1"/>
  <c r="M2026" i="1" s="1"/>
  <c r="L2025" i="1"/>
  <c r="K2025" i="1"/>
  <c r="J2025" i="1"/>
  <c r="I2025" i="1"/>
  <c r="H2025" i="1"/>
  <c r="G2025" i="1"/>
  <c r="M2025" i="1" s="1"/>
  <c r="L2024" i="1"/>
  <c r="K2024" i="1"/>
  <c r="I2024" i="1"/>
  <c r="H2024" i="1"/>
  <c r="G2024" i="1"/>
  <c r="M2024" i="1" s="1"/>
  <c r="L2023" i="1"/>
  <c r="K2023" i="1"/>
  <c r="I2023" i="1"/>
  <c r="H2023" i="1"/>
  <c r="G2023" i="1"/>
  <c r="L2022" i="1"/>
  <c r="K2022" i="1"/>
  <c r="I2022" i="1"/>
  <c r="H2022" i="1"/>
  <c r="G2022" i="1"/>
  <c r="J2022" i="1" s="1"/>
  <c r="M2021" i="1"/>
  <c r="L2021" i="1"/>
  <c r="K2021" i="1"/>
  <c r="J2021" i="1"/>
  <c r="I2021" i="1"/>
  <c r="H2021" i="1"/>
  <c r="G2021" i="1"/>
  <c r="M2020" i="1"/>
  <c r="L2020" i="1"/>
  <c r="K2020" i="1"/>
  <c r="J2020" i="1"/>
  <c r="I2020" i="1"/>
  <c r="H2020" i="1"/>
  <c r="G2020" i="1"/>
  <c r="M2019" i="1"/>
  <c r="L2019" i="1"/>
  <c r="K2019" i="1"/>
  <c r="J2019" i="1"/>
  <c r="I2019" i="1"/>
  <c r="H2019" i="1"/>
  <c r="G2019" i="1"/>
  <c r="L2018" i="1"/>
  <c r="K2018" i="1"/>
  <c r="J2018" i="1"/>
  <c r="I2018" i="1"/>
  <c r="H2018" i="1"/>
  <c r="G2018" i="1"/>
  <c r="M2018" i="1" s="1"/>
  <c r="L2017" i="1"/>
  <c r="K2017" i="1"/>
  <c r="J2017" i="1"/>
  <c r="I2017" i="1"/>
  <c r="H2017" i="1"/>
  <c r="G2017" i="1"/>
  <c r="M2017" i="1" s="1"/>
  <c r="L2016" i="1"/>
  <c r="K2016" i="1"/>
  <c r="I2016" i="1"/>
  <c r="H2016" i="1"/>
  <c r="G2016" i="1"/>
  <c r="M2016" i="1" s="1"/>
  <c r="L2015" i="1"/>
  <c r="K2015" i="1"/>
  <c r="I2015" i="1"/>
  <c r="H2015" i="1"/>
  <c r="G2015" i="1"/>
  <c r="L2014" i="1"/>
  <c r="K2014" i="1"/>
  <c r="I2014" i="1"/>
  <c r="H2014" i="1"/>
  <c r="G2014" i="1"/>
  <c r="J2014" i="1" s="1"/>
  <c r="M2013" i="1"/>
  <c r="L2013" i="1"/>
  <c r="K2013" i="1"/>
  <c r="J2013" i="1"/>
  <c r="I2013" i="1"/>
  <c r="H2013" i="1"/>
  <c r="G2013" i="1"/>
  <c r="M2012" i="1"/>
  <c r="L2012" i="1"/>
  <c r="K2012" i="1"/>
  <c r="J2012" i="1"/>
  <c r="I2012" i="1"/>
  <c r="H2012" i="1"/>
  <c r="G2012" i="1"/>
  <c r="M2011" i="1"/>
  <c r="L2011" i="1"/>
  <c r="K2011" i="1"/>
  <c r="J2011" i="1"/>
  <c r="I2011" i="1"/>
  <c r="H2011" i="1"/>
  <c r="G2011" i="1"/>
  <c r="L2010" i="1"/>
  <c r="K2010" i="1"/>
  <c r="J2010" i="1"/>
  <c r="I2010" i="1"/>
  <c r="H2010" i="1"/>
  <c r="G2010" i="1"/>
  <c r="M2010" i="1" s="1"/>
  <c r="L2009" i="1"/>
  <c r="K2009" i="1"/>
  <c r="J2009" i="1"/>
  <c r="I2009" i="1"/>
  <c r="H2009" i="1"/>
  <c r="G2009" i="1"/>
  <c r="M2009" i="1" s="1"/>
  <c r="L2008" i="1"/>
  <c r="K2008" i="1"/>
  <c r="I2008" i="1"/>
  <c r="H2008" i="1"/>
  <c r="G2008" i="1"/>
  <c r="M2008" i="1" s="1"/>
  <c r="L2007" i="1"/>
  <c r="K2007" i="1"/>
  <c r="I2007" i="1"/>
  <c r="H2007" i="1"/>
  <c r="G2007" i="1"/>
  <c r="L2006" i="1"/>
  <c r="K2006" i="1"/>
  <c r="I2006" i="1"/>
  <c r="H2006" i="1"/>
  <c r="G2006" i="1"/>
  <c r="J2006" i="1" s="1"/>
  <c r="M2005" i="1"/>
  <c r="L2005" i="1"/>
  <c r="K2005" i="1"/>
  <c r="J2005" i="1"/>
  <c r="I2005" i="1"/>
  <c r="H2005" i="1"/>
  <c r="G2005" i="1"/>
  <c r="M2004" i="1"/>
  <c r="L2004" i="1"/>
  <c r="K2004" i="1"/>
  <c r="J2004" i="1"/>
  <c r="I2004" i="1"/>
  <c r="H2004" i="1"/>
  <c r="G2004" i="1"/>
  <c r="M2003" i="1"/>
  <c r="L2003" i="1"/>
  <c r="K2003" i="1"/>
  <c r="J2003" i="1"/>
  <c r="I2003" i="1"/>
  <c r="H2003" i="1"/>
  <c r="G2003" i="1"/>
  <c r="L2002" i="1"/>
  <c r="K2002" i="1"/>
  <c r="J2002" i="1"/>
  <c r="I2002" i="1"/>
  <c r="H2002" i="1"/>
  <c r="G2002" i="1"/>
  <c r="M2002" i="1" s="1"/>
  <c r="L2001" i="1"/>
  <c r="K2001" i="1"/>
  <c r="J2001" i="1"/>
  <c r="I2001" i="1"/>
  <c r="H2001" i="1"/>
  <c r="G2001" i="1"/>
  <c r="M2001" i="1" s="1"/>
  <c r="L2000" i="1"/>
  <c r="K2000" i="1"/>
  <c r="I2000" i="1"/>
  <c r="H2000" i="1"/>
  <c r="G2000" i="1"/>
  <c r="M2000" i="1" s="1"/>
  <c r="L1999" i="1"/>
  <c r="K1999" i="1"/>
  <c r="I1999" i="1"/>
  <c r="H1999" i="1"/>
  <c r="G1999" i="1"/>
  <c r="L1998" i="1"/>
  <c r="K1998" i="1"/>
  <c r="I1998" i="1"/>
  <c r="H1998" i="1"/>
  <c r="G1998" i="1"/>
  <c r="J1998" i="1" s="1"/>
  <c r="M1997" i="1"/>
  <c r="L1997" i="1"/>
  <c r="K1997" i="1"/>
  <c r="J1997" i="1"/>
  <c r="I1997" i="1"/>
  <c r="H1997" i="1"/>
  <c r="G1997" i="1"/>
  <c r="M1996" i="1"/>
  <c r="L1996" i="1"/>
  <c r="K1996" i="1"/>
  <c r="J1996" i="1"/>
  <c r="I1996" i="1"/>
  <c r="H1996" i="1"/>
  <c r="G1996" i="1"/>
  <c r="M1995" i="1"/>
  <c r="L1995" i="1"/>
  <c r="K1995" i="1"/>
  <c r="J1995" i="1"/>
  <c r="I1995" i="1"/>
  <c r="H1995" i="1"/>
  <c r="G1995" i="1"/>
  <c r="L1994" i="1"/>
  <c r="K1994" i="1"/>
  <c r="J1994" i="1"/>
  <c r="I1994" i="1"/>
  <c r="H1994" i="1"/>
  <c r="G1994" i="1"/>
  <c r="M1994" i="1" s="1"/>
  <c r="L1993" i="1"/>
  <c r="K1993" i="1"/>
  <c r="J1993" i="1"/>
  <c r="I1993" i="1"/>
  <c r="H1993" i="1"/>
  <c r="G1993" i="1"/>
  <c r="M1993" i="1" s="1"/>
  <c r="L1992" i="1"/>
  <c r="K1992" i="1"/>
  <c r="I1992" i="1"/>
  <c r="H1992" i="1"/>
  <c r="G1992" i="1"/>
  <c r="M1992" i="1" s="1"/>
  <c r="L1991" i="1"/>
  <c r="K1991" i="1"/>
  <c r="I1991" i="1"/>
  <c r="H1991" i="1"/>
  <c r="G1991" i="1"/>
  <c r="L1990" i="1"/>
  <c r="K1990" i="1"/>
  <c r="I1990" i="1"/>
  <c r="H1990" i="1"/>
  <c r="G1990" i="1"/>
  <c r="M1989" i="1"/>
  <c r="L1989" i="1"/>
  <c r="K1989" i="1"/>
  <c r="J1989" i="1"/>
  <c r="I1989" i="1"/>
  <c r="H1989" i="1"/>
  <c r="G1989" i="1"/>
  <c r="M1988" i="1"/>
  <c r="L1988" i="1"/>
  <c r="K1988" i="1"/>
  <c r="J1988" i="1"/>
  <c r="I1988" i="1"/>
  <c r="H1988" i="1"/>
  <c r="G1988" i="1"/>
  <c r="M1987" i="1"/>
  <c r="L1987" i="1"/>
  <c r="K1987" i="1"/>
  <c r="J1987" i="1"/>
  <c r="I1987" i="1"/>
  <c r="H1987" i="1"/>
  <c r="G1987" i="1"/>
  <c r="L1986" i="1"/>
  <c r="K1986" i="1"/>
  <c r="J1986" i="1"/>
  <c r="I1986" i="1"/>
  <c r="H1986" i="1"/>
  <c r="G1986" i="1"/>
  <c r="M1986" i="1" s="1"/>
  <c r="L1985" i="1"/>
  <c r="K1985" i="1"/>
  <c r="J1985" i="1"/>
  <c r="I1985" i="1"/>
  <c r="H1985" i="1"/>
  <c r="G1985" i="1"/>
  <c r="M1985" i="1" s="1"/>
  <c r="L1984" i="1"/>
  <c r="K1984" i="1"/>
  <c r="I1984" i="1"/>
  <c r="H1984" i="1"/>
  <c r="G1984" i="1"/>
  <c r="M1984" i="1" s="1"/>
  <c r="L1983" i="1"/>
  <c r="K1983" i="1"/>
  <c r="I1983" i="1"/>
  <c r="H1983" i="1"/>
  <c r="G1983" i="1"/>
  <c r="L1982" i="1"/>
  <c r="K1982" i="1"/>
  <c r="I1982" i="1"/>
  <c r="H1982" i="1"/>
  <c r="G1982" i="1"/>
  <c r="M1981" i="1"/>
  <c r="L1981" i="1"/>
  <c r="K1981" i="1"/>
  <c r="J1981" i="1"/>
  <c r="I1981" i="1"/>
  <c r="H1981" i="1"/>
  <c r="G1981" i="1"/>
  <c r="M1980" i="1"/>
  <c r="L1980" i="1"/>
  <c r="K1980" i="1"/>
  <c r="J1980" i="1"/>
  <c r="I1980" i="1"/>
  <c r="H1980" i="1"/>
  <c r="G1980" i="1"/>
  <c r="M1979" i="1"/>
  <c r="L1979" i="1"/>
  <c r="K1979" i="1"/>
  <c r="J1979" i="1"/>
  <c r="I1979" i="1"/>
  <c r="H1979" i="1"/>
  <c r="G1979" i="1"/>
  <c r="L1978" i="1"/>
  <c r="K1978" i="1"/>
  <c r="J1978" i="1"/>
  <c r="I1978" i="1"/>
  <c r="H1978" i="1"/>
  <c r="G1978" i="1"/>
  <c r="M1978" i="1" s="1"/>
  <c r="L1977" i="1"/>
  <c r="K1977" i="1"/>
  <c r="J1977" i="1"/>
  <c r="I1977" i="1"/>
  <c r="H1977" i="1"/>
  <c r="G1977" i="1"/>
  <c r="M1977" i="1" s="1"/>
  <c r="L1976" i="1"/>
  <c r="K1976" i="1"/>
  <c r="I1976" i="1"/>
  <c r="H1976" i="1"/>
  <c r="G1976" i="1"/>
  <c r="L1975" i="1"/>
  <c r="K1975" i="1"/>
  <c r="I1975" i="1"/>
  <c r="H1975" i="1"/>
  <c r="G1975" i="1"/>
  <c r="L1974" i="1"/>
  <c r="K1974" i="1"/>
  <c r="I1974" i="1"/>
  <c r="H1974" i="1"/>
  <c r="G1974" i="1"/>
  <c r="J1974" i="1" s="1"/>
  <c r="M1973" i="1"/>
  <c r="L1973" i="1"/>
  <c r="K1973" i="1"/>
  <c r="J1973" i="1"/>
  <c r="I1973" i="1"/>
  <c r="H1973" i="1"/>
  <c r="G1973" i="1"/>
  <c r="M1972" i="1"/>
  <c r="L1972" i="1"/>
  <c r="K1972" i="1"/>
  <c r="J1972" i="1"/>
  <c r="I1972" i="1"/>
  <c r="H1972" i="1"/>
  <c r="G1972" i="1"/>
  <c r="M1971" i="1"/>
  <c r="L1971" i="1"/>
  <c r="K1971" i="1"/>
  <c r="J1971" i="1"/>
  <c r="I1971" i="1"/>
  <c r="H1971" i="1"/>
  <c r="G1971" i="1"/>
  <c r="L1970" i="1"/>
  <c r="K1970" i="1"/>
  <c r="J1970" i="1"/>
  <c r="I1970" i="1"/>
  <c r="H1970" i="1"/>
  <c r="G1970" i="1"/>
  <c r="M1970" i="1" s="1"/>
  <c r="L1969" i="1"/>
  <c r="K1969" i="1"/>
  <c r="J1969" i="1"/>
  <c r="I1969" i="1"/>
  <c r="H1969" i="1"/>
  <c r="G1969" i="1"/>
  <c r="M1969" i="1" s="1"/>
  <c r="L1968" i="1"/>
  <c r="K1968" i="1"/>
  <c r="I1968" i="1"/>
  <c r="H1968" i="1"/>
  <c r="G1968" i="1"/>
  <c r="L1967" i="1"/>
  <c r="K1967" i="1"/>
  <c r="I1967" i="1"/>
  <c r="H1967" i="1"/>
  <c r="G1967" i="1"/>
  <c r="M1966" i="1"/>
  <c r="L1966" i="1"/>
  <c r="K1966" i="1"/>
  <c r="I1966" i="1"/>
  <c r="H1966" i="1"/>
  <c r="G1966" i="1"/>
  <c r="J1966" i="1" s="1"/>
  <c r="M1965" i="1"/>
  <c r="L1965" i="1"/>
  <c r="K1965" i="1"/>
  <c r="J1965" i="1"/>
  <c r="I1965" i="1"/>
  <c r="H1965" i="1"/>
  <c r="G1965" i="1"/>
  <c r="M1964" i="1"/>
  <c r="L1964" i="1"/>
  <c r="K1964" i="1"/>
  <c r="J1964" i="1"/>
  <c r="I1964" i="1"/>
  <c r="H1964" i="1"/>
  <c r="G1964" i="1"/>
  <c r="M1963" i="1"/>
  <c r="L1963" i="1"/>
  <c r="K1963" i="1"/>
  <c r="J1963" i="1"/>
  <c r="I1963" i="1"/>
  <c r="H1963" i="1"/>
  <c r="G1963" i="1"/>
  <c r="L1962" i="1"/>
  <c r="K1962" i="1"/>
  <c r="J1962" i="1"/>
  <c r="I1962" i="1"/>
  <c r="H1962" i="1"/>
  <c r="G1962" i="1"/>
  <c r="M1962" i="1" s="1"/>
  <c r="L1961" i="1"/>
  <c r="K1961" i="1"/>
  <c r="J1961" i="1"/>
  <c r="I1961" i="1"/>
  <c r="H1961" i="1"/>
  <c r="G1961" i="1"/>
  <c r="M1961" i="1" s="1"/>
  <c r="L1960" i="1"/>
  <c r="K1960" i="1"/>
  <c r="I1960" i="1"/>
  <c r="H1960" i="1"/>
  <c r="G1960" i="1"/>
  <c r="L1959" i="1"/>
  <c r="K1959" i="1"/>
  <c r="I1959" i="1"/>
  <c r="H1959" i="1"/>
  <c r="G1959" i="1"/>
  <c r="L1958" i="1"/>
  <c r="K1958" i="1"/>
  <c r="I1958" i="1"/>
  <c r="H1958" i="1"/>
  <c r="G1958" i="1"/>
  <c r="J1958" i="1" s="1"/>
  <c r="M1957" i="1"/>
  <c r="L1957" i="1"/>
  <c r="K1957" i="1"/>
  <c r="J1957" i="1"/>
  <c r="I1957" i="1"/>
  <c r="H1957" i="1"/>
  <c r="G1957" i="1"/>
  <c r="M1956" i="1"/>
  <c r="L1956" i="1"/>
  <c r="K1956" i="1"/>
  <c r="J1956" i="1"/>
  <c r="I1956" i="1"/>
  <c r="H1956" i="1"/>
  <c r="G1956" i="1"/>
  <c r="M1955" i="1"/>
  <c r="L1955" i="1"/>
  <c r="K1955" i="1"/>
  <c r="J1955" i="1"/>
  <c r="I1955" i="1"/>
  <c r="H1955" i="1"/>
  <c r="G1955" i="1"/>
  <c r="L1954" i="1"/>
  <c r="K1954" i="1"/>
  <c r="J1954" i="1"/>
  <c r="I1954" i="1"/>
  <c r="H1954" i="1"/>
  <c r="G1954" i="1"/>
  <c r="M1954" i="1" s="1"/>
  <c r="L1953" i="1"/>
  <c r="K1953" i="1"/>
  <c r="J1953" i="1"/>
  <c r="I1953" i="1"/>
  <c r="H1953" i="1"/>
  <c r="G1953" i="1"/>
  <c r="M1953" i="1" s="1"/>
  <c r="L1952" i="1"/>
  <c r="K1952" i="1"/>
  <c r="I1952" i="1"/>
  <c r="H1952" i="1"/>
  <c r="G1952" i="1"/>
  <c r="L1951" i="1"/>
  <c r="K1951" i="1"/>
  <c r="I1951" i="1"/>
  <c r="H1951" i="1"/>
  <c r="G1951" i="1"/>
  <c r="L1950" i="1"/>
  <c r="K1950" i="1"/>
  <c r="I1950" i="1"/>
  <c r="H1950" i="1"/>
  <c r="G1950" i="1"/>
  <c r="J1950" i="1" s="1"/>
  <c r="M1949" i="1"/>
  <c r="L1949" i="1"/>
  <c r="K1949" i="1"/>
  <c r="J1949" i="1"/>
  <c r="I1949" i="1"/>
  <c r="H1949" i="1"/>
  <c r="G1949" i="1"/>
  <c r="M1948" i="1"/>
  <c r="L1948" i="1"/>
  <c r="K1948" i="1"/>
  <c r="J1948" i="1"/>
  <c r="I1948" i="1"/>
  <c r="H1948" i="1"/>
  <c r="G1948" i="1"/>
  <c r="M1947" i="1"/>
  <c r="L1947" i="1"/>
  <c r="K1947" i="1"/>
  <c r="J1947" i="1"/>
  <c r="I1947" i="1"/>
  <c r="H1947" i="1"/>
  <c r="G1947" i="1"/>
  <c r="L1946" i="1"/>
  <c r="K1946" i="1"/>
  <c r="J1946" i="1"/>
  <c r="I1946" i="1"/>
  <c r="H1946" i="1"/>
  <c r="G1946" i="1"/>
  <c r="M1946" i="1" s="1"/>
  <c r="L1945" i="1"/>
  <c r="K1945" i="1"/>
  <c r="I1945" i="1"/>
  <c r="H1945" i="1"/>
  <c r="G1945" i="1"/>
  <c r="M1945" i="1" s="1"/>
  <c r="L1944" i="1"/>
  <c r="K1944" i="1"/>
  <c r="I1944" i="1"/>
  <c r="H1944" i="1"/>
  <c r="G1944" i="1"/>
  <c r="M1943" i="1"/>
  <c r="L1943" i="1"/>
  <c r="K1943" i="1"/>
  <c r="I1943" i="1"/>
  <c r="H1943" i="1"/>
  <c r="G1943" i="1"/>
  <c r="J1943" i="1" s="1"/>
  <c r="M1942" i="1"/>
  <c r="L1942" i="1"/>
  <c r="K1942" i="1"/>
  <c r="I1942" i="1"/>
  <c r="H1942" i="1"/>
  <c r="G1942" i="1"/>
  <c r="J1942" i="1" s="1"/>
  <c r="M1941" i="1"/>
  <c r="L1941" i="1"/>
  <c r="K1941" i="1"/>
  <c r="J1941" i="1"/>
  <c r="I1941" i="1"/>
  <c r="H1941" i="1"/>
  <c r="G1941" i="1"/>
  <c r="M1940" i="1"/>
  <c r="L1940" i="1"/>
  <c r="K1940" i="1"/>
  <c r="J1940" i="1"/>
  <c r="I1940" i="1"/>
  <c r="H1940" i="1"/>
  <c r="G1940" i="1"/>
  <c r="M1939" i="1"/>
  <c r="L1939" i="1"/>
  <c r="K1939" i="1"/>
  <c r="J1939" i="1"/>
  <c r="I1939" i="1"/>
  <c r="H1939" i="1"/>
  <c r="G1939" i="1"/>
  <c r="L1938" i="1"/>
  <c r="K1938" i="1"/>
  <c r="J1938" i="1"/>
  <c r="I1938" i="1"/>
  <c r="H1938" i="1"/>
  <c r="G1938" i="1"/>
  <c r="M1938" i="1" s="1"/>
  <c r="L1937" i="1"/>
  <c r="K1937" i="1"/>
  <c r="J1937" i="1"/>
  <c r="I1937" i="1"/>
  <c r="H1937" i="1"/>
  <c r="G1937" i="1"/>
  <c r="M1937" i="1" s="1"/>
  <c r="L1936" i="1"/>
  <c r="K1936" i="1"/>
  <c r="I1936" i="1"/>
  <c r="H1936" i="1"/>
  <c r="G1936" i="1"/>
  <c r="M1935" i="1"/>
  <c r="L1935" i="1"/>
  <c r="K1935" i="1"/>
  <c r="I1935" i="1"/>
  <c r="H1935" i="1"/>
  <c r="G1935" i="1"/>
  <c r="J1935" i="1" s="1"/>
  <c r="M1934" i="1"/>
  <c r="L1934" i="1"/>
  <c r="K1934" i="1"/>
  <c r="I1934" i="1"/>
  <c r="H1934" i="1"/>
  <c r="G1934" i="1"/>
  <c r="J1934" i="1" s="1"/>
  <c r="M1933" i="1"/>
  <c r="L1933" i="1"/>
  <c r="K1933" i="1"/>
  <c r="J1933" i="1"/>
  <c r="I1933" i="1"/>
  <c r="H1933" i="1"/>
  <c r="G1933" i="1"/>
  <c r="M1932" i="1"/>
  <c r="L1932" i="1"/>
  <c r="K1932" i="1"/>
  <c r="J1932" i="1"/>
  <c r="I1932" i="1"/>
  <c r="H1932" i="1"/>
  <c r="G1932" i="1"/>
  <c r="M1931" i="1"/>
  <c r="L1931" i="1"/>
  <c r="K1931" i="1"/>
  <c r="J1931" i="1"/>
  <c r="I1931" i="1"/>
  <c r="H1931" i="1"/>
  <c r="G1931" i="1"/>
  <c r="L1930" i="1"/>
  <c r="K1930" i="1"/>
  <c r="I1930" i="1"/>
  <c r="H1930" i="1"/>
  <c r="G1930" i="1"/>
  <c r="M1930" i="1" s="1"/>
  <c r="L1929" i="1"/>
  <c r="K1929" i="1"/>
  <c r="I1929" i="1"/>
  <c r="H1929" i="1"/>
  <c r="G1929" i="1"/>
  <c r="M1929" i="1" s="1"/>
  <c r="M1928" i="1"/>
  <c r="L1928" i="1"/>
  <c r="K1928" i="1"/>
  <c r="I1928" i="1"/>
  <c r="H1928" i="1"/>
  <c r="G1928" i="1"/>
  <c r="J1928" i="1" s="1"/>
  <c r="M1927" i="1"/>
  <c r="L1927" i="1"/>
  <c r="K1927" i="1"/>
  <c r="I1927" i="1"/>
  <c r="H1927" i="1"/>
  <c r="G1927" i="1"/>
  <c r="J1927" i="1" s="1"/>
  <c r="L1926" i="1"/>
  <c r="K1926" i="1"/>
  <c r="I1926" i="1"/>
  <c r="H1926" i="1"/>
  <c r="G1926" i="1"/>
  <c r="J1926" i="1" s="1"/>
  <c r="M1925" i="1"/>
  <c r="L1925" i="1"/>
  <c r="K1925" i="1"/>
  <c r="J1925" i="1"/>
  <c r="I1925" i="1"/>
  <c r="H1925" i="1"/>
  <c r="G1925" i="1"/>
  <c r="M1924" i="1"/>
  <c r="L1924" i="1"/>
  <c r="K1924" i="1"/>
  <c r="J1924" i="1"/>
  <c r="I1924" i="1"/>
  <c r="H1924" i="1"/>
  <c r="G1924" i="1"/>
  <c r="M1923" i="1"/>
  <c r="L1923" i="1"/>
  <c r="K1923" i="1"/>
  <c r="J1923" i="1"/>
  <c r="I1923" i="1"/>
  <c r="H1923" i="1"/>
  <c r="G1923" i="1"/>
  <c r="L1922" i="1"/>
  <c r="K1922" i="1"/>
  <c r="J1922" i="1"/>
  <c r="I1922" i="1"/>
  <c r="H1922" i="1"/>
  <c r="G1922" i="1"/>
  <c r="M1922" i="1" s="1"/>
  <c r="L1921" i="1"/>
  <c r="K1921" i="1"/>
  <c r="J1921" i="1"/>
  <c r="I1921" i="1"/>
  <c r="H1921" i="1"/>
  <c r="G1921" i="1"/>
  <c r="M1921" i="1" s="1"/>
  <c r="M1920" i="1"/>
  <c r="L1920" i="1"/>
  <c r="K1920" i="1"/>
  <c r="I1920" i="1"/>
  <c r="H1920" i="1"/>
  <c r="G1920" i="1"/>
  <c r="J1920" i="1" s="1"/>
  <c r="M1919" i="1"/>
  <c r="L1919" i="1"/>
  <c r="K1919" i="1"/>
  <c r="I1919" i="1"/>
  <c r="H1919" i="1"/>
  <c r="G1919" i="1"/>
  <c r="J1919" i="1" s="1"/>
  <c r="M1918" i="1"/>
  <c r="L1918" i="1"/>
  <c r="K1918" i="1"/>
  <c r="I1918" i="1"/>
  <c r="H1918" i="1"/>
  <c r="G1918" i="1"/>
  <c r="J1918" i="1" s="1"/>
  <c r="M1917" i="1"/>
  <c r="L1917" i="1"/>
  <c r="K1917" i="1"/>
  <c r="J1917" i="1"/>
  <c r="I1917" i="1"/>
  <c r="H1917" i="1"/>
  <c r="G1917" i="1"/>
  <c r="M1916" i="1"/>
  <c r="L1916" i="1"/>
  <c r="K1916" i="1"/>
  <c r="J1916" i="1"/>
  <c r="I1916" i="1"/>
  <c r="H1916" i="1"/>
  <c r="G1916" i="1"/>
  <c r="M1915" i="1"/>
  <c r="L1915" i="1"/>
  <c r="K1915" i="1"/>
  <c r="J1915" i="1"/>
  <c r="I1915" i="1"/>
  <c r="H1915" i="1"/>
  <c r="G1915" i="1"/>
  <c r="L1914" i="1"/>
  <c r="K1914" i="1"/>
  <c r="I1914" i="1"/>
  <c r="H1914" i="1"/>
  <c r="G1914" i="1"/>
  <c r="M1914" i="1" s="1"/>
  <c r="L1913" i="1"/>
  <c r="K1913" i="1"/>
  <c r="J1913" i="1"/>
  <c r="I1913" i="1"/>
  <c r="H1913" i="1"/>
  <c r="G1913" i="1"/>
  <c r="M1913" i="1" s="1"/>
  <c r="M1912" i="1"/>
  <c r="L1912" i="1"/>
  <c r="K1912" i="1"/>
  <c r="I1912" i="1"/>
  <c r="H1912" i="1"/>
  <c r="G1912" i="1"/>
  <c r="J1912" i="1" s="1"/>
  <c r="L1911" i="1"/>
  <c r="K1911" i="1"/>
  <c r="I1911" i="1"/>
  <c r="H1911" i="1"/>
  <c r="G1911" i="1"/>
  <c r="J1911" i="1" s="1"/>
  <c r="L1910" i="1"/>
  <c r="K1910" i="1"/>
  <c r="I1910" i="1"/>
  <c r="H1910" i="1"/>
  <c r="G1910" i="1"/>
  <c r="J1910" i="1" s="1"/>
  <c r="M1909" i="1"/>
  <c r="L1909" i="1"/>
  <c r="K1909" i="1"/>
  <c r="J1909" i="1"/>
  <c r="I1909" i="1"/>
  <c r="H1909" i="1"/>
  <c r="G1909" i="1"/>
  <c r="M1908" i="1"/>
  <c r="L1908" i="1"/>
  <c r="K1908" i="1"/>
  <c r="J1908" i="1"/>
  <c r="I1908" i="1"/>
  <c r="H1908" i="1"/>
  <c r="G1908" i="1"/>
  <c r="M1907" i="1"/>
  <c r="L1907" i="1"/>
  <c r="K1907" i="1"/>
  <c r="J1907" i="1"/>
  <c r="I1907" i="1"/>
  <c r="H1907" i="1"/>
  <c r="G1907" i="1"/>
  <c r="L1906" i="1"/>
  <c r="K1906" i="1"/>
  <c r="J1906" i="1"/>
  <c r="I1906" i="1"/>
  <c r="H1906" i="1"/>
  <c r="G1906" i="1"/>
  <c r="M1906" i="1" s="1"/>
  <c r="L1905" i="1"/>
  <c r="K1905" i="1"/>
  <c r="I1905" i="1"/>
  <c r="H1905" i="1"/>
  <c r="G1905" i="1"/>
  <c r="M1905" i="1" s="1"/>
  <c r="M1904" i="1"/>
  <c r="L1904" i="1"/>
  <c r="K1904" i="1"/>
  <c r="I1904" i="1"/>
  <c r="H1904" i="1"/>
  <c r="G1904" i="1"/>
  <c r="J1904" i="1" s="1"/>
  <c r="M1903" i="1"/>
  <c r="L1903" i="1"/>
  <c r="K1903" i="1"/>
  <c r="I1903" i="1"/>
  <c r="H1903" i="1"/>
  <c r="G1903" i="1"/>
  <c r="J1903" i="1" s="1"/>
  <c r="L1902" i="1"/>
  <c r="K1902" i="1"/>
  <c r="I1902" i="1"/>
  <c r="H1902" i="1"/>
  <c r="G1902" i="1"/>
  <c r="J1902" i="1" s="1"/>
  <c r="M1901" i="1"/>
  <c r="L1901" i="1"/>
  <c r="K1901" i="1"/>
  <c r="J1901" i="1"/>
  <c r="I1901" i="1"/>
  <c r="H1901" i="1"/>
  <c r="G1901" i="1"/>
  <c r="M1900" i="1"/>
  <c r="L1900" i="1"/>
  <c r="K1900" i="1"/>
  <c r="J1900" i="1"/>
  <c r="I1900" i="1"/>
  <c r="H1900" i="1"/>
  <c r="G1900" i="1"/>
  <c r="M1899" i="1"/>
  <c r="L1899" i="1"/>
  <c r="K1899" i="1"/>
  <c r="J1899" i="1"/>
  <c r="I1899" i="1"/>
  <c r="H1899" i="1"/>
  <c r="G1899" i="1"/>
  <c r="L1898" i="1"/>
  <c r="K1898" i="1"/>
  <c r="J1898" i="1"/>
  <c r="I1898" i="1"/>
  <c r="H1898" i="1"/>
  <c r="G1898" i="1"/>
  <c r="M1898" i="1" s="1"/>
  <c r="L1897" i="1"/>
  <c r="K1897" i="1"/>
  <c r="I1897" i="1"/>
  <c r="H1897" i="1"/>
  <c r="G1897" i="1"/>
  <c r="M1897" i="1" s="1"/>
  <c r="L1896" i="1"/>
  <c r="K1896" i="1"/>
  <c r="I1896" i="1"/>
  <c r="H1896" i="1"/>
  <c r="G1896" i="1"/>
  <c r="J1896" i="1" s="1"/>
  <c r="L1895" i="1"/>
  <c r="K1895" i="1"/>
  <c r="I1895" i="1"/>
  <c r="H1895" i="1"/>
  <c r="G1895" i="1"/>
  <c r="J1895" i="1" s="1"/>
  <c r="M1894" i="1"/>
  <c r="L1894" i="1"/>
  <c r="K1894" i="1"/>
  <c r="I1894" i="1"/>
  <c r="H1894" i="1"/>
  <c r="G1894" i="1"/>
  <c r="J1894" i="1" s="1"/>
  <c r="M1893" i="1"/>
  <c r="L1893" i="1"/>
  <c r="K1893" i="1"/>
  <c r="J1893" i="1"/>
  <c r="I1893" i="1"/>
  <c r="H1893" i="1"/>
  <c r="G1893" i="1"/>
  <c r="M1892" i="1"/>
  <c r="L1892" i="1"/>
  <c r="K1892" i="1"/>
  <c r="J1892" i="1"/>
  <c r="I1892" i="1"/>
  <c r="H1892" i="1"/>
  <c r="G1892" i="1"/>
  <c r="M1891" i="1"/>
  <c r="L1891" i="1"/>
  <c r="K1891" i="1"/>
  <c r="J1891" i="1"/>
  <c r="I1891" i="1"/>
  <c r="H1891" i="1"/>
  <c r="G1891" i="1"/>
  <c r="L1890" i="1"/>
  <c r="K1890" i="1"/>
  <c r="I1890" i="1"/>
  <c r="H1890" i="1"/>
  <c r="G1890" i="1"/>
  <c r="M1890" i="1" s="1"/>
  <c r="L1889" i="1"/>
  <c r="K1889" i="1"/>
  <c r="I1889" i="1"/>
  <c r="H1889" i="1"/>
  <c r="G1889" i="1"/>
  <c r="M1889" i="1" s="1"/>
  <c r="M1888" i="1"/>
  <c r="L1888" i="1"/>
  <c r="K1888" i="1"/>
  <c r="I1888" i="1"/>
  <c r="H1888" i="1"/>
  <c r="G1888" i="1"/>
  <c r="J1888" i="1" s="1"/>
  <c r="L1887" i="1"/>
  <c r="K1887" i="1"/>
  <c r="I1887" i="1"/>
  <c r="H1887" i="1"/>
  <c r="G1887" i="1"/>
  <c r="J1887" i="1" s="1"/>
  <c r="M1886" i="1"/>
  <c r="L1886" i="1"/>
  <c r="K1886" i="1"/>
  <c r="I1886" i="1"/>
  <c r="H1886" i="1"/>
  <c r="G1886" i="1"/>
  <c r="J1886" i="1" s="1"/>
  <c r="M1885" i="1"/>
  <c r="L1885" i="1"/>
  <c r="K1885" i="1"/>
  <c r="J1885" i="1"/>
  <c r="I1885" i="1"/>
  <c r="H1885" i="1"/>
  <c r="G1885" i="1"/>
  <c r="M1884" i="1"/>
  <c r="L1884" i="1"/>
  <c r="K1884" i="1"/>
  <c r="J1884" i="1"/>
  <c r="I1884" i="1"/>
  <c r="H1884" i="1"/>
  <c r="G1884" i="1"/>
  <c r="M1883" i="1"/>
  <c r="L1883" i="1"/>
  <c r="K1883" i="1"/>
  <c r="J1883" i="1"/>
  <c r="I1883" i="1"/>
  <c r="H1883" i="1"/>
  <c r="G1883" i="1"/>
  <c r="L1882" i="1"/>
  <c r="K1882" i="1"/>
  <c r="I1882" i="1"/>
  <c r="H1882" i="1"/>
  <c r="G1882" i="1"/>
  <c r="M1882" i="1" s="1"/>
  <c r="L1881" i="1"/>
  <c r="K1881" i="1"/>
  <c r="I1881" i="1"/>
  <c r="H1881" i="1"/>
  <c r="G1881" i="1"/>
  <c r="M1881" i="1" s="1"/>
  <c r="L1880" i="1"/>
  <c r="K1880" i="1"/>
  <c r="I1880" i="1"/>
  <c r="H1880" i="1"/>
  <c r="G1880" i="1"/>
  <c r="J1880" i="1" s="1"/>
  <c r="M1879" i="1"/>
  <c r="L1879" i="1"/>
  <c r="K1879" i="1"/>
  <c r="I1879" i="1"/>
  <c r="H1879" i="1"/>
  <c r="G1879" i="1"/>
  <c r="J1879" i="1" s="1"/>
  <c r="M1878" i="1"/>
  <c r="L1878" i="1"/>
  <c r="K1878" i="1"/>
  <c r="I1878" i="1"/>
  <c r="H1878" i="1"/>
  <c r="G1878" i="1"/>
  <c r="J1878" i="1" s="1"/>
  <c r="M1877" i="1"/>
  <c r="L1877" i="1"/>
  <c r="K1877" i="1"/>
  <c r="J1877" i="1"/>
  <c r="I1877" i="1"/>
  <c r="H1877" i="1"/>
  <c r="G1877" i="1"/>
  <c r="M1876" i="1"/>
  <c r="L1876" i="1"/>
  <c r="K1876" i="1"/>
  <c r="J1876" i="1"/>
  <c r="I1876" i="1"/>
  <c r="H1876" i="1"/>
  <c r="G1876" i="1"/>
  <c r="M1875" i="1"/>
  <c r="L1875" i="1"/>
  <c r="K1875" i="1"/>
  <c r="J1875" i="1"/>
  <c r="I1875" i="1"/>
  <c r="H1875" i="1"/>
  <c r="G1875" i="1"/>
  <c r="L1874" i="1"/>
  <c r="K1874" i="1"/>
  <c r="I1874" i="1"/>
  <c r="H1874" i="1"/>
  <c r="G1874" i="1"/>
  <c r="M1874" i="1" s="1"/>
  <c r="L1873" i="1"/>
  <c r="K1873" i="1"/>
  <c r="J1873" i="1"/>
  <c r="I1873" i="1"/>
  <c r="H1873" i="1"/>
  <c r="G1873" i="1"/>
  <c r="M1873" i="1" s="1"/>
  <c r="L1872" i="1"/>
  <c r="K1872" i="1"/>
  <c r="I1872" i="1"/>
  <c r="H1872" i="1"/>
  <c r="G1872" i="1"/>
  <c r="J1872" i="1" s="1"/>
  <c r="M1871" i="1"/>
  <c r="L1871" i="1"/>
  <c r="K1871" i="1"/>
  <c r="I1871" i="1"/>
  <c r="H1871" i="1"/>
  <c r="G1871" i="1"/>
  <c r="J1871" i="1" s="1"/>
  <c r="M1870" i="1"/>
  <c r="L1870" i="1"/>
  <c r="K1870" i="1"/>
  <c r="I1870" i="1"/>
  <c r="H1870" i="1"/>
  <c r="G1870" i="1"/>
  <c r="J1870" i="1" s="1"/>
  <c r="M1869" i="1"/>
  <c r="L1869" i="1"/>
  <c r="K1869" i="1"/>
  <c r="J1869" i="1"/>
  <c r="I1869" i="1"/>
  <c r="H1869" i="1"/>
  <c r="G1869" i="1"/>
  <c r="M1868" i="1"/>
  <c r="L1868" i="1"/>
  <c r="K1868" i="1"/>
  <c r="J1868" i="1"/>
  <c r="I1868" i="1"/>
  <c r="H1868" i="1"/>
  <c r="G1868" i="1"/>
  <c r="M1867" i="1"/>
  <c r="L1867" i="1"/>
  <c r="K1867" i="1"/>
  <c r="J1867" i="1"/>
  <c r="I1867" i="1"/>
  <c r="H1867" i="1"/>
  <c r="G1867" i="1"/>
  <c r="L1866" i="1"/>
  <c r="K1866" i="1"/>
  <c r="I1866" i="1"/>
  <c r="H1866" i="1"/>
  <c r="G1866" i="1"/>
  <c r="M1866" i="1" s="1"/>
  <c r="L1865" i="1"/>
  <c r="K1865" i="1"/>
  <c r="I1865" i="1"/>
  <c r="H1865" i="1"/>
  <c r="G1865" i="1"/>
  <c r="M1865" i="1" s="1"/>
  <c r="M1864" i="1"/>
  <c r="L1864" i="1"/>
  <c r="K1864" i="1"/>
  <c r="I1864" i="1"/>
  <c r="H1864" i="1"/>
  <c r="G1864" i="1"/>
  <c r="J1864" i="1" s="1"/>
  <c r="M1863" i="1"/>
  <c r="L1863" i="1"/>
  <c r="K1863" i="1"/>
  <c r="I1863" i="1"/>
  <c r="H1863" i="1"/>
  <c r="G1863" i="1"/>
  <c r="J1863" i="1" s="1"/>
  <c r="L1862" i="1"/>
  <c r="K1862" i="1"/>
  <c r="I1862" i="1"/>
  <c r="H1862" i="1"/>
  <c r="G1862" i="1"/>
  <c r="J1862" i="1" s="1"/>
  <c r="M1861" i="1"/>
  <c r="L1861" i="1"/>
  <c r="K1861" i="1"/>
  <c r="J1861" i="1"/>
  <c r="I1861" i="1"/>
  <c r="H1861" i="1"/>
  <c r="G1861" i="1"/>
  <c r="M1860" i="1"/>
  <c r="L1860" i="1"/>
  <c r="K1860" i="1"/>
  <c r="J1860" i="1"/>
  <c r="I1860" i="1"/>
  <c r="H1860" i="1"/>
  <c r="G1860" i="1"/>
  <c r="M1859" i="1"/>
  <c r="L1859" i="1"/>
  <c r="K1859" i="1"/>
  <c r="J1859" i="1"/>
  <c r="I1859" i="1"/>
  <c r="H1859" i="1"/>
  <c r="G1859" i="1"/>
  <c r="L1858" i="1"/>
  <c r="K1858" i="1"/>
  <c r="J1858" i="1"/>
  <c r="I1858" i="1"/>
  <c r="H1858" i="1"/>
  <c r="G1858" i="1"/>
  <c r="M1858" i="1" s="1"/>
  <c r="L1857" i="1"/>
  <c r="K1857" i="1"/>
  <c r="J1857" i="1"/>
  <c r="I1857" i="1"/>
  <c r="H1857" i="1"/>
  <c r="G1857" i="1"/>
  <c r="M1857" i="1" s="1"/>
  <c r="L1856" i="1"/>
  <c r="K1856" i="1"/>
  <c r="I1856" i="1"/>
  <c r="H1856" i="1"/>
  <c r="G1856" i="1"/>
  <c r="J1856" i="1" s="1"/>
  <c r="L1855" i="1"/>
  <c r="K1855" i="1"/>
  <c r="I1855" i="1"/>
  <c r="H1855" i="1"/>
  <c r="G1855" i="1"/>
  <c r="J1855" i="1" s="1"/>
  <c r="M1854" i="1"/>
  <c r="L1854" i="1"/>
  <c r="K1854" i="1"/>
  <c r="I1854" i="1"/>
  <c r="H1854" i="1"/>
  <c r="G1854" i="1"/>
  <c r="J1854" i="1" s="1"/>
  <c r="M1853" i="1"/>
  <c r="L1853" i="1"/>
  <c r="K1853" i="1"/>
  <c r="J1853" i="1"/>
  <c r="I1853" i="1"/>
  <c r="H1853" i="1"/>
  <c r="G1853" i="1"/>
  <c r="M1852" i="1"/>
  <c r="L1852" i="1"/>
  <c r="K1852" i="1"/>
  <c r="J1852" i="1"/>
  <c r="I1852" i="1"/>
  <c r="H1852" i="1"/>
  <c r="G1852" i="1"/>
  <c r="M1851" i="1"/>
  <c r="L1851" i="1"/>
  <c r="K1851" i="1"/>
  <c r="J1851" i="1"/>
  <c r="I1851" i="1"/>
  <c r="H1851" i="1"/>
  <c r="G1851" i="1"/>
  <c r="L1850" i="1"/>
  <c r="K1850" i="1"/>
  <c r="I1850" i="1"/>
  <c r="H1850" i="1"/>
  <c r="G1850" i="1"/>
  <c r="M1850" i="1" s="1"/>
  <c r="L1849" i="1"/>
  <c r="K1849" i="1"/>
  <c r="I1849" i="1"/>
  <c r="H1849" i="1"/>
  <c r="G1849" i="1"/>
  <c r="M1849" i="1" s="1"/>
  <c r="M1848" i="1"/>
  <c r="L1848" i="1"/>
  <c r="K1848" i="1"/>
  <c r="J1848" i="1"/>
  <c r="I1848" i="1"/>
  <c r="H1848" i="1"/>
  <c r="G1848" i="1"/>
  <c r="M1847" i="1"/>
  <c r="L1847" i="1"/>
  <c r="K1847" i="1"/>
  <c r="I1847" i="1"/>
  <c r="H1847" i="1"/>
  <c r="G1847" i="1"/>
  <c r="J1847" i="1" s="1"/>
  <c r="L1846" i="1"/>
  <c r="K1846" i="1"/>
  <c r="I1846" i="1"/>
  <c r="H1846" i="1"/>
  <c r="G1846" i="1"/>
  <c r="J1846" i="1" s="1"/>
  <c r="M1845" i="1"/>
  <c r="L1845" i="1"/>
  <c r="K1845" i="1"/>
  <c r="I1845" i="1"/>
  <c r="H1845" i="1"/>
  <c r="G1845" i="1"/>
  <c r="J1845" i="1" s="1"/>
  <c r="M1844" i="1"/>
  <c r="L1844" i="1"/>
  <c r="K1844" i="1"/>
  <c r="J1844" i="1"/>
  <c r="I1844" i="1"/>
  <c r="H1844" i="1"/>
  <c r="G1844" i="1"/>
  <c r="M1843" i="1"/>
  <c r="L1843" i="1"/>
  <c r="K1843" i="1"/>
  <c r="J1843" i="1"/>
  <c r="I1843" i="1"/>
  <c r="H1843" i="1"/>
  <c r="G1843" i="1"/>
  <c r="L1842" i="1"/>
  <c r="K1842" i="1"/>
  <c r="J1842" i="1"/>
  <c r="I1842" i="1"/>
  <c r="H1842" i="1"/>
  <c r="G1842" i="1"/>
  <c r="M1842" i="1" s="1"/>
  <c r="L1841" i="1"/>
  <c r="K1841" i="1"/>
  <c r="J1841" i="1"/>
  <c r="I1841" i="1"/>
  <c r="H1841" i="1"/>
  <c r="G1841" i="1"/>
  <c r="M1841" i="1" s="1"/>
  <c r="L1840" i="1"/>
  <c r="K1840" i="1"/>
  <c r="I1840" i="1"/>
  <c r="H1840" i="1"/>
  <c r="G1840" i="1"/>
  <c r="J1840" i="1" s="1"/>
  <c r="L1839" i="1"/>
  <c r="K1839" i="1"/>
  <c r="I1839" i="1"/>
  <c r="H1839" i="1"/>
  <c r="G1839" i="1"/>
  <c r="J1839" i="1" s="1"/>
  <c r="M1838" i="1"/>
  <c r="L1838" i="1"/>
  <c r="K1838" i="1"/>
  <c r="I1838" i="1"/>
  <c r="H1838" i="1"/>
  <c r="G1838" i="1"/>
  <c r="J1838" i="1" s="1"/>
  <c r="M1837" i="1"/>
  <c r="L1837" i="1"/>
  <c r="K1837" i="1"/>
  <c r="J1837" i="1"/>
  <c r="I1837" i="1"/>
  <c r="H1837" i="1"/>
  <c r="G1837" i="1"/>
  <c r="M1836" i="1"/>
  <c r="L1836" i="1"/>
  <c r="K1836" i="1"/>
  <c r="J1836" i="1"/>
  <c r="I1836" i="1"/>
  <c r="H1836" i="1"/>
  <c r="G1836" i="1"/>
  <c r="M1835" i="1"/>
  <c r="L1835" i="1"/>
  <c r="K1835" i="1"/>
  <c r="J1835" i="1"/>
  <c r="I1835" i="1"/>
  <c r="H1835" i="1"/>
  <c r="G1835" i="1"/>
  <c r="L1834" i="1"/>
  <c r="K1834" i="1"/>
  <c r="I1834" i="1"/>
  <c r="H1834" i="1"/>
  <c r="G1834" i="1"/>
  <c r="M1834" i="1" s="1"/>
  <c r="L1833" i="1"/>
  <c r="K1833" i="1"/>
  <c r="I1833" i="1"/>
  <c r="H1833" i="1"/>
  <c r="G1833" i="1"/>
  <c r="M1833" i="1" s="1"/>
  <c r="M1832" i="1"/>
  <c r="L1832" i="1"/>
  <c r="K1832" i="1"/>
  <c r="J1832" i="1"/>
  <c r="I1832" i="1"/>
  <c r="H1832" i="1"/>
  <c r="G1832" i="1"/>
  <c r="M1831" i="1"/>
  <c r="L1831" i="1"/>
  <c r="K1831" i="1"/>
  <c r="I1831" i="1"/>
  <c r="H1831" i="1"/>
  <c r="G1831" i="1"/>
  <c r="J1831" i="1" s="1"/>
  <c r="L1830" i="1"/>
  <c r="K1830" i="1"/>
  <c r="I1830" i="1"/>
  <c r="H1830" i="1"/>
  <c r="G1830" i="1"/>
  <c r="J1830" i="1" s="1"/>
  <c r="M1829" i="1"/>
  <c r="L1829" i="1"/>
  <c r="K1829" i="1"/>
  <c r="I1829" i="1"/>
  <c r="H1829" i="1"/>
  <c r="G1829" i="1"/>
  <c r="J1829" i="1" s="1"/>
  <c r="M1828" i="1"/>
  <c r="L1828" i="1"/>
  <c r="K1828" i="1"/>
  <c r="J1828" i="1"/>
  <c r="I1828" i="1"/>
  <c r="H1828" i="1"/>
  <c r="G1828" i="1"/>
  <c r="M1827" i="1"/>
  <c r="L1827" i="1"/>
  <c r="K1827" i="1"/>
  <c r="J1827" i="1"/>
  <c r="I1827" i="1"/>
  <c r="H1827" i="1"/>
  <c r="G1827" i="1"/>
  <c r="L1826" i="1"/>
  <c r="K1826" i="1"/>
  <c r="J1826" i="1"/>
  <c r="I1826" i="1"/>
  <c r="H1826" i="1"/>
  <c r="G1826" i="1"/>
  <c r="M1826" i="1" s="1"/>
  <c r="L1825" i="1"/>
  <c r="K1825" i="1"/>
  <c r="J1825" i="1"/>
  <c r="I1825" i="1"/>
  <c r="H1825" i="1"/>
  <c r="G1825" i="1"/>
  <c r="M1825" i="1" s="1"/>
  <c r="L1824" i="1"/>
  <c r="K1824" i="1"/>
  <c r="I1824" i="1"/>
  <c r="H1824" i="1"/>
  <c r="G1824" i="1"/>
  <c r="J1824" i="1" s="1"/>
  <c r="L1823" i="1"/>
  <c r="K1823" i="1"/>
  <c r="I1823" i="1"/>
  <c r="H1823" i="1"/>
  <c r="G1823" i="1"/>
  <c r="J1823" i="1" s="1"/>
  <c r="M1822" i="1"/>
  <c r="L1822" i="1"/>
  <c r="K1822" i="1"/>
  <c r="I1822" i="1"/>
  <c r="H1822" i="1"/>
  <c r="G1822" i="1"/>
  <c r="J1822" i="1" s="1"/>
  <c r="M1821" i="1"/>
  <c r="L1821" i="1"/>
  <c r="K1821" i="1"/>
  <c r="J1821" i="1"/>
  <c r="I1821" i="1"/>
  <c r="H1821" i="1"/>
  <c r="G1821" i="1"/>
  <c r="M1820" i="1"/>
  <c r="L1820" i="1"/>
  <c r="K1820" i="1"/>
  <c r="J1820" i="1"/>
  <c r="I1820" i="1"/>
  <c r="H1820" i="1"/>
  <c r="G1820" i="1"/>
  <c r="M1819" i="1"/>
  <c r="L1819" i="1"/>
  <c r="K1819" i="1"/>
  <c r="J1819" i="1"/>
  <c r="I1819" i="1"/>
  <c r="H1819" i="1"/>
  <c r="G1819" i="1"/>
  <c r="L1818" i="1"/>
  <c r="K1818" i="1"/>
  <c r="I1818" i="1"/>
  <c r="H1818" i="1"/>
  <c r="G1818" i="1"/>
  <c r="M1818" i="1" s="1"/>
  <c r="L1817" i="1"/>
  <c r="K1817" i="1"/>
  <c r="I1817" i="1"/>
  <c r="H1817" i="1"/>
  <c r="G1817" i="1"/>
  <c r="M1817" i="1" s="1"/>
  <c r="M1816" i="1"/>
  <c r="L1816" i="1"/>
  <c r="K1816" i="1"/>
  <c r="J1816" i="1"/>
  <c r="I1816" i="1"/>
  <c r="H1816" i="1"/>
  <c r="G1816" i="1"/>
  <c r="M1815" i="1"/>
  <c r="L1815" i="1"/>
  <c r="K1815" i="1"/>
  <c r="J1815" i="1"/>
  <c r="I1815" i="1"/>
  <c r="H1815" i="1"/>
  <c r="G1815" i="1"/>
  <c r="L1814" i="1"/>
  <c r="K1814" i="1"/>
  <c r="I1814" i="1"/>
  <c r="H1814" i="1"/>
  <c r="G1814" i="1"/>
  <c r="M1814" i="1" s="1"/>
  <c r="M1813" i="1"/>
  <c r="L1813" i="1"/>
  <c r="K1813" i="1"/>
  <c r="J1813" i="1"/>
  <c r="I1813" i="1"/>
  <c r="H1813" i="1"/>
  <c r="G1813" i="1"/>
  <c r="L1812" i="1"/>
  <c r="K1812" i="1"/>
  <c r="I1812" i="1"/>
  <c r="H1812" i="1"/>
  <c r="G1812" i="1"/>
  <c r="J1812" i="1" s="1"/>
  <c r="L1811" i="1"/>
  <c r="K1811" i="1"/>
  <c r="I1811" i="1"/>
  <c r="H1811" i="1"/>
  <c r="G1811" i="1"/>
  <c r="J1811" i="1" s="1"/>
  <c r="M1810" i="1"/>
  <c r="L1810" i="1"/>
  <c r="K1810" i="1"/>
  <c r="I1810" i="1"/>
  <c r="H1810" i="1"/>
  <c r="G1810" i="1"/>
  <c r="J1810" i="1" s="1"/>
  <c r="L1809" i="1"/>
  <c r="K1809" i="1"/>
  <c r="I1809" i="1"/>
  <c r="H1809" i="1"/>
  <c r="G1809" i="1"/>
  <c r="M1809" i="1" s="1"/>
  <c r="M1808" i="1"/>
  <c r="L1808" i="1"/>
  <c r="K1808" i="1"/>
  <c r="J1808" i="1"/>
  <c r="I1808" i="1"/>
  <c r="H1808" i="1"/>
  <c r="G1808" i="1"/>
  <c r="M1807" i="1"/>
  <c r="L1807" i="1"/>
  <c r="K1807" i="1"/>
  <c r="J1807" i="1"/>
  <c r="I1807" i="1"/>
  <c r="H1807" i="1"/>
  <c r="G1807" i="1"/>
  <c r="L1806" i="1"/>
  <c r="K1806" i="1"/>
  <c r="I1806" i="1"/>
  <c r="H1806" i="1"/>
  <c r="G1806" i="1"/>
  <c r="M1806" i="1" s="1"/>
  <c r="M1805" i="1"/>
  <c r="L1805" i="1"/>
  <c r="K1805" i="1"/>
  <c r="J1805" i="1"/>
  <c r="I1805" i="1"/>
  <c r="H1805" i="1"/>
  <c r="G1805" i="1"/>
  <c r="L1804" i="1"/>
  <c r="K1804" i="1"/>
  <c r="I1804" i="1"/>
  <c r="H1804" i="1"/>
  <c r="G1804" i="1"/>
  <c r="J1804" i="1" s="1"/>
  <c r="L1803" i="1"/>
  <c r="K1803" i="1"/>
  <c r="I1803" i="1"/>
  <c r="H1803" i="1"/>
  <c r="G1803" i="1"/>
  <c r="J1803" i="1" s="1"/>
  <c r="M1802" i="1"/>
  <c r="L1802" i="1"/>
  <c r="K1802" i="1"/>
  <c r="I1802" i="1"/>
  <c r="H1802" i="1"/>
  <c r="G1802" i="1"/>
  <c r="J1802" i="1" s="1"/>
  <c r="L1801" i="1"/>
  <c r="K1801" i="1"/>
  <c r="I1801" i="1"/>
  <c r="H1801" i="1"/>
  <c r="G1801" i="1"/>
  <c r="M1801" i="1" s="1"/>
  <c r="M1800" i="1"/>
  <c r="L1800" i="1"/>
  <c r="K1800" i="1"/>
  <c r="J1800" i="1"/>
  <c r="I1800" i="1"/>
  <c r="H1800" i="1"/>
  <c r="G1800" i="1"/>
  <c r="M1799" i="1"/>
  <c r="L1799" i="1"/>
  <c r="K1799" i="1"/>
  <c r="J1799" i="1"/>
  <c r="I1799" i="1"/>
  <c r="H1799" i="1"/>
  <c r="G1799" i="1"/>
  <c r="L1798" i="1"/>
  <c r="K1798" i="1"/>
  <c r="I1798" i="1"/>
  <c r="H1798" i="1"/>
  <c r="G1798" i="1"/>
  <c r="M1798" i="1" s="1"/>
  <c r="M1797" i="1"/>
  <c r="L1797" i="1"/>
  <c r="K1797" i="1"/>
  <c r="J1797" i="1"/>
  <c r="I1797" i="1"/>
  <c r="H1797" i="1"/>
  <c r="G1797" i="1"/>
  <c r="L1796" i="1"/>
  <c r="K1796" i="1"/>
  <c r="I1796" i="1"/>
  <c r="H1796" i="1"/>
  <c r="G1796" i="1"/>
  <c r="J1796" i="1" s="1"/>
  <c r="L1795" i="1"/>
  <c r="K1795" i="1"/>
  <c r="I1795" i="1"/>
  <c r="H1795" i="1"/>
  <c r="G1795" i="1"/>
  <c r="J1795" i="1" s="1"/>
  <c r="M1794" i="1"/>
  <c r="L1794" i="1"/>
  <c r="K1794" i="1"/>
  <c r="I1794" i="1"/>
  <c r="H1794" i="1"/>
  <c r="G1794" i="1"/>
  <c r="J1794" i="1" s="1"/>
  <c r="L1793" i="1"/>
  <c r="K1793" i="1"/>
  <c r="I1793" i="1"/>
  <c r="H1793" i="1"/>
  <c r="G1793" i="1"/>
  <c r="M1793" i="1" s="1"/>
  <c r="M1792" i="1"/>
  <c r="L1792" i="1"/>
  <c r="K1792" i="1"/>
  <c r="J1792" i="1"/>
  <c r="I1792" i="1"/>
  <c r="H1792" i="1"/>
  <c r="G1792" i="1"/>
  <c r="M1791" i="1"/>
  <c r="L1791" i="1"/>
  <c r="K1791" i="1"/>
  <c r="J1791" i="1"/>
  <c r="I1791" i="1"/>
  <c r="H1791" i="1"/>
  <c r="G1791" i="1"/>
  <c r="L1790" i="1"/>
  <c r="K1790" i="1"/>
  <c r="I1790" i="1"/>
  <c r="H1790" i="1"/>
  <c r="G1790" i="1"/>
  <c r="M1790" i="1" s="1"/>
  <c r="M1789" i="1"/>
  <c r="L1789" i="1"/>
  <c r="K1789" i="1"/>
  <c r="J1789" i="1"/>
  <c r="I1789" i="1"/>
  <c r="H1789" i="1"/>
  <c r="G1789" i="1"/>
  <c r="L1788" i="1"/>
  <c r="K1788" i="1"/>
  <c r="I1788" i="1"/>
  <c r="H1788" i="1"/>
  <c r="G1788" i="1"/>
  <c r="J1788" i="1" s="1"/>
  <c r="M1787" i="1"/>
  <c r="L1787" i="1"/>
  <c r="K1787" i="1"/>
  <c r="I1787" i="1"/>
  <c r="H1787" i="1"/>
  <c r="G1787" i="1"/>
  <c r="J1787" i="1" s="1"/>
  <c r="M1786" i="1"/>
  <c r="L1786" i="1"/>
  <c r="K1786" i="1"/>
  <c r="I1786" i="1"/>
  <c r="H1786" i="1"/>
  <c r="G1786" i="1"/>
  <c r="J1786" i="1" s="1"/>
  <c r="L1785" i="1"/>
  <c r="K1785" i="1"/>
  <c r="I1785" i="1"/>
  <c r="H1785" i="1"/>
  <c r="G1785" i="1"/>
  <c r="M1785" i="1" s="1"/>
  <c r="M1784" i="1"/>
  <c r="L1784" i="1"/>
  <c r="K1784" i="1"/>
  <c r="J1784" i="1"/>
  <c r="I1784" i="1"/>
  <c r="H1784" i="1"/>
  <c r="G1784" i="1"/>
  <c r="M1783" i="1"/>
  <c r="L1783" i="1"/>
  <c r="K1783" i="1"/>
  <c r="J1783" i="1"/>
  <c r="I1783" i="1"/>
  <c r="H1783" i="1"/>
  <c r="G1783" i="1"/>
  <c r="L1782" i="1"/>
  <c r="K1782" i="1"/>
  <c r="I1782" i="1"/>
  <c r="H1782" i="1"/>
  <c r="G1782" i="1"/>
  <c r="M1782" i="1" s="1"/>
  <c r="M1781" i="1"/>
  <c r="L1781" i="1"/>
  <c r="K1781" i="1"/>
  <c r="J1781" i="1"/>
  <c r="I1781" i="1"/>
  <c r="H1781" i="1"/>
  <c r="G1781" i="1"/>
  <c r="L1780" i="1"/>
  <c r="K1780" i="1"/>
  <c r="I1780" i="1"/>
  <c r="H1780" i="1"/>
  <c r="G1780" i="1"/>
  <c r="J1780" i="1" s="1"/>
  <c r="M1779" i="1"/>
  <c r="L1779" i="1"/>
  <c r="K1779" i="1"/>
  <c r="I1779" i="1"/>
  <c r="H1779" i="1"/>
  <c r="G1779" i="1"/>
  <c r="J1779" i="1" s="1"/>
  <c r="M1778" i="1"/>
  <c r="L1778" i="1"/>
  <c r="K1778" i="1"/>
  <c r="I1778" i="1"/>
  <c r="H1778" i="1"/>
  <c r="G1778" i="1"/>
  <c r="J1778" i="1" s="1"/>
  <c r="L1777" i="1"/>
  <c r="K1777" i="1"/>
  <c r="I1777" i="1"/>
  <c r="H1777" i="1"/>
  <c r="G1777" i="1"/>
  <c r="M1777" i="1" s="1"/>
  <c r="M1776" i="1"/>
  <c r="L1776" i="1"/>
  <c r="K1776" i="1"/>
  <c r="J1776" i="1"/>
  <c r="I1776" i="1"/>
  <c r="H1776" i="1"/>
  <c r="G1776" i="1"/>
  <c r="M1775" i="1"/>
  <c r="L1775" i="1"/>
  <c r="K1775" i="1"/>
  <c r="J1775" i="1"/>
  <c r="I1775" i="1"/>
  <c r="H1775" i="1"/>
  <c r="G1775" i="1"/>
  <c r="L1774" i="1"/>
  <c r="K1774" i="1"/>
  <c r="I1774" i="1"/>
  <c r="H1774" i="1"/>
  <c r="G1774" i="1"/>
  <c r="M1774" i="1" s="1"/>
  <c r="M1773" i="1"/>
  <c r="L1773" i="1"/>
  <c r="K1773" i="1"/>
  <c r="J1773" i="1"/>
  <c r="I1773" i="1"/>
  <c r="H1773" i="1"/>
  <c r="G1773" i="1"/>
  <c r="L1772" i="1"/>
  <c r="K1772" i="1"/>
  <c r="I1772" i="1"/>
  <c r="H1772" i="1"/>
  <c r="G1772" i="1"/>
  <c r="J1772" i="1" s="1"/>
  <c r="M1771" i="1"/>
  <c r="L1771" i="1"/>
  <c r="K1771" i="1"/>
  <c r="I1771" i="1"/>
  <c r="H1771" i="1"/>
  <c r="G1771" i="1"/>
  <c r="J1771" i="1" s="1"/>
  <c r="M1770" i="1"/>
  <c r="L1770" i="1"/>
  <c r="K1770" i="1"/>
  <c r="I1770" i="1"/>
  <c r="H1770" i="1"/>
  <c r="G1770" i="1"/>
  <c r="J1770" i="1" s="1"/>
  <c r="L1769" i="1"/>
  <c r="K1769" i="1"/>
  <c r="I1769" i="1"/>
  <c r="H1769" i="1"/>
  <c r="G1769" i="1"/>
  <c r="M1769" i="1" s="1"/>
  <c r="M1768" i="1"/>
  <c r="L1768" i="1"/>
  <c r="K1768" i="1"/>
  <c r="J1768" i="1"/>
  <c r="I1768" i="1"/>
  <c r="H1768" i="1"/>
  <c r="G1768" i="1"/>
  <c r="M1767" i="1"/>
  <c r="L1767" i="1"/>
  <c r="K1767" i="1"/>
  <c r="J1767" i="1"/>
  <c r="I1767" i="1"/>
  <c r="H1767" i="1"/>
  <c r="G1767" i="1"/>
  <c r="L1766" i="1"/>
  <c r="K1766" i="1"/>
  <c r="I1766" i="1"/>
  <c r="H1766" i="1"/>
  <c r="G1766" i="1"/>
  <c r="M1766" i="1" s="1"/>
  <c r="M1765" i="1"/>
  <c r="L1765" i="1"/>
  <c r="K1765" i="1"/>
  <c r="J1765" i="1"/>
  <c r="I1765" i="1"/>
  <c r="H1765" i="1"/>
  <c r="G1765" i="1"/>
  <c r="L1764" i="1"/>
  <c r="K1764" i="1"/>
  <c r="I1764" i="1"/>
  <c r="H1764" i="1"/>
  <c r="G1764" i="1"/>
  <c r="J1764" i="1" s="1"/>
  <c r="M1763" i="1"/>
  <c r="L1763" i="1"/>
  <c r="K1763" i="1"/>
  <c r="I1763" i="1"/>
  <c r="H1763" i="1"/>
  <c r="G1763" i="1"/>
  <c r="J1763" i="1" s="1"/>
  <c r="M1762" i="1"/>
  <c r="L1762" i="1"/>
  <c r="K1762" i="1"/>
  <c r="I1762" i="1"/>
  <c r="H1762" i="1"/>
  <c r="G1762" i="1"/>
  <c r="J1762" i="1" s="1"/>
  <c r="L1761" i="1"/>
  <c r="K1761" i="1"/>
  <c r="I1761" i="1"/>
  <c r="H1761" i="1"/>
  <c r="G1761" i="1"/>
  <c r="M1761" i="1" s="1"/>
  <c r="M1760" i="1"/>
  <c r="L1760" i="1"/>
  <c r="K1760" i="1"/>
  <c r="J1760" i="1"/>
  <c r="I1760" i="1"/>
  <c r="H1760" i="1"/>
  <c r="G1760" i="1"/>
  <c r="M1759" i="1"/>
  <c r="L1759" i="1"/>
  <c r="K1759" i="1"/>
  <c r="J1759" i="1"/>
  <c r="I1759" i="1"/>
  <c r="H1759" i="1"/>
  <c r="G1759" i="1"/>
  <c r="L1758" i="1"/>
  <c r="K1758" i="1"/>
  <c r="I1758" i="1"/>
  <c r="H1758" i="1"/>
  <c r="G1758" i="1"/>
  <c r="M1758" i="1" s="1"/>
  <c r="M1757" i="1"/>
  <c r="L1757" i="1"/>
  <c r="K1757" i="1"/>
  <c r="J1757" i="1"/>
  <c r="I1757" i="1"/>
  <c r="H1757" i="1"/>
  <c r="G1757" i="1"/>
  <c r="L1756" i="1"/>
  <c r="K1756" i="1"/>
  <c r="I1756" i="1"/>
  <c r="H1756" i="1"/>
  <c r="G1756" i="1"/>
  <c r="J1756" i="1" s="1"/>
  <c r="M1755" i="1"/>
  <c r="L1755" i="1"/>
  <c r="K1755" i="1"/>
  <c r="I1755" i="1"/>
  <c r="H1755" i="1"/>
  <c r="G1755" i="1"/>
  <c r="J1755" i="1" s="1"/>
  <c r="M1754" i="1"/>
  <c r="L1754" i="1"/>
  <c r="K1754" i="1"/>
  <c r="I1754" i="1"/>
  <c r="H1754" i="1"/>
  <c r="G1754" i="1"/>
  <c r="J1754" i="1" s="1"/>
  <c r="L1753" i="1"/>
  <c r="K1753" i="1"/>
  <c r="I1753" i="1"/>
  <c r="H1753" i="1"/>
  <c r="G1753" i="1"/>
  <c r="M1753" i="1" s="1"/>
  <c r="M1752" i="1"/>
  <c r="L1752" i="1"/>
  <c r="K1752" i="1"/>
  <c r="J1752" i="1"/>
  <c r="I1752" i="1"/>
  <c r="H1752" i="1"/>
  <c r="G1752" i="1"/>
  <c r="M1751" i="1"/>
  <c r="L1751" i="1"/>
  <c r="K1751" i="1"/>
  <c r="J1751" i="1"/>
  <c r="I1751" i="1"/>
  <c r="H1751" i="1"/>
  <c r="G1751" i="1"/>
  <c r="L1750" i="1"/>
  <c r="K1750" i="1"/>
  <c r="I1750" i="1"/>
  <c r="H1750" i="1"/>
  <c r="G1750" i="1"/>
  <c r="M1750" i="1" s="1"/>
  <c r="M1749" i="1"/>
  <c r="L1749" i="1"/>
  <c r="K1749" i="1"/>
  <c r="J1749" i="1"/>
  <c r="I1749" i="1"/>
  <c r="H1749" i="1"/>
  <c r="G1749" i="1"/>
  <c r="L1748" i="1"/>
  <c r="K1748" i="1"/>
  <c r="I1748" i="1"/>
  <c r="H1748" i="1"/>
  <c r="G1748" i="1"/>
  <c r="J1748" i="1" s="1"/>
  <c r="M1747" i="1"/>
  <c r="L1747" i="1"/>
  <c r="K1747" i="1"/>
  <c r="I1747" i="1"/>
  <c r="H1747" i="1"/>
  <c r="G1747" i="1"/>
  <c r="J1747" i="1" s="1"/>
  <c r="M1746" i="1"/>
  <c r="L1746" i="1"/>
  <c r="K1746" i="1"/>
  <c r="I1746" i="1"/>
  <c r="H1746" i="1"/>
  <c r="G1746" i="1"/>
  <c r="J1746" i="1" s="1"/>
  <c r="L1745" i="1"/>
  <c r="K1745" i="1"/>
  <c r="I1745" i="1"/>
  <c r="H1745" i="1"/>
  <c r="G1745" i="1"/>
  <c r="M1745" i="1" s="1"/>
  <c r="M1744" i="1"/>
  <c r="L1744" i="1"/>
  <c r="K1744" i="1"/>
  <c r="J1744" i="1"/>
  <c r="I1744" i="1"/>
  <c r="H1744" i="1"/>
  <c r="G1744" i="1"/>
  <c r="M1743" i="1"/>
  <c r="L1743" i="1"/>
  <c r="K1743" i="1"/>
  <c r="J1743" i="1"/>
  <c r="I1743" i="1"/>
  <c r="H1743" i="1"/>
  <c r="G1743" i="1"/>
  <c r="L1742" i="1"/>
  <c r="K1742" i="1"/>
  <c r="I1742" i="1"/>
  <c r="H1742" i="1"/>
  <c r="G1742" i="1"/>
  <c r="M1742" i="1" s="1"/>
  <c r="M1741" i="1"/>
  <c r="L1741" i="1"/>
  <c r="K1741" i="1"/>
  <c r="J1741" i="1"/>
  <c r="I1741" i="1"/>
  <c r="H1741" i="1"/>
  <c r="G1741" i="1"/>
  <c r="L1740" i="1"/>
  <c r="K1740" i="1"/>
  <c r="I1740" i="1"/>
  <c r="H1740" i="1"/>
  <c r="G1740" i="1"/>
  <c r="J1740" i="1" s="1"/>
  <c r="M1739" i="1"/>
  <c r="L1739" i="1"/>
  <c r="K1739" i="1"/>
  <c r="I1739" i="1"/>
  <c r="H1739" i="1"/>
  <c r="G1739" i="1"/>
  <c r="J1739" i="1" s="1"/>
  <c r="M1738" i="1"/>
  <c r="L1738" i="1"/>
  <c r="K1738" i="1"/>
  <c r="I1738" i="1"/>
  <c r="H1738" i="1"/>
  <c r="G1738" i="1"/>
  <c r="J1738" i="1" s="1"/>
  <c r="L1737" i="1"/>
  <c r="K1737" i="1"/>
  <c r="I1737" i="1"/>
  <c r="H1737" i="1"/>
  <c r="G1737" i="1"/>
  <c r="M1737" i="1" s="1"/>
  <c r="M1736" i="1"/>
  <c r="L1736" i="1"/>
  <c r="K1736" i="1"/>
  <c r="J1736" i="1"/>
  <c r="I1736" i="1"/>
  <c r="H1736" i="1"/>
  <c r="G1736" i="1"/>
  <c r="M1735" i="1"/>
  <c r="L1735" i="1"/>
  <c r="K1735" i="1"/>
  <c r="J1735" i="1"/>
  <c r="I1735" i="1"/>
  <c r="H1735" i="1"/>
  <c r="G1735" i="1"/>
  <c r="L1734" i="1"/>
  <c r="K1734" i="1"/>
  <c r="I1734" i="1"/>
  <c r="H1734" i="1"/>
  <c r="G1734" i="1"/>
  <c r="M1734" i="1" s="1"/>
  <c r="M1733" i="1"/>
  <c r="L1733" i="1"/>
  <c r="K1733" i="1"/>
  <c r="J1733" i="1"/>
  <c r="I1733" i="1"/>
  <c r="H1733" i="1"/>
  <c r="G1733" i="1"/>
  <c r="L1732" i="1"/>
  <c r="K1732" i="1"/>
  <c r="I1732" i="1"/>
  <c r="H1732" i="1"/>
  <c r="G1732" i="1"/>
  <c r="J1732" i="1" s="1"/>
  <c r="M1731" i="1"/>
  <c r="L1731" i="1"/>
  <c r="K1731" i="1"/>
  <c r="I1731" i="1"/>
  <c r="H1731" i="1"/>
  <c r="G1731" i="1"/>
  <c r="J1731" i="1" s="1"/>
  <c r="M1730" i="1"/>
  <c r="L1730" i="1"/>
  <c r="K1730" i="1"/>
  <c r="I1730" i="1"/>
  <c r="H1730" i="1"/>
  <c r="G1730" i="1"/>
  <c r="J1730" i="1" s="1"/>
  <c r="L1729" i="1"/>
  <c r="K1729" i="1"/>
  <c r="I1729" i="1"/>
  <c r="H1729" i="1"/>
  <c r="G1729" i="1"/>
  <c r="M1729" i="1" s="1"/>
  <c r="M1728" i="1"/>
  <c r="L1728" i="1"/>
  <c r="K1728" i="1"/>
  <c r="J1728" i="1"/>
  <c r="I1728" i="1"/>
  <c r="H1728" i="1"/>
  <c r="G1728" i="1"/>
  <c r="M1727" i="1"/>
  <c r="L1727" i="1"/>
  <c r="K1727" i="1"/>
  <c r="J1727" i="1"/>
  <c r="I1727" i="1"/>
  <c r="H1727" i="1"/>
  <c r="G1727" i="1"/>
  <c r="L1726" i="1"/>
  <c r="K1726" i="1"/>
  <c r="I1726" i="1"/>
  <c r="H1726" i="1"/>
  <c r="G1726" i="1"/>
  <c r="M1726" i="1" s="1"/>
  <c r="M1725" i="1"/>
  <c r="L1725" i="1"/>
  <c r="K1725" i="1"/>
  <c r="J1725" i="1"/>
  <c r="I1725" i="1"/>
  <c r="H1725" i="1"/>
  <c r="G1725" i="1"/>
  <c r="L1724" i="1"/>
  <c r="K1724" i="1"/>
  <c r="I1724" i="1"/>
  <c r="H1724" i="1"/>
  <c r="G1724" i="1"/>
  <c r="J1724" i="1" s="1"/>
  <c r="M1723" i="1"/>
  <c r="L1723" i="1"/>
  <c r="K1723" i="1"/>
  <c r="I1723" i="1"/>
  <c r="H1723" i="1"/>
  <c r="G1723" i="1"/>
  <c r="J1723" i="1" s="1"/>
  <c r="M1722" i="1"/>
  <c r="L1722" i="1"/>
  <c r="K1722" i="1"/>
  <c r="I1722" i="1"/>
  <c r="H1722" i="1"/>
  <c r="G1722" i="1"/>
  <c r="J1722" i="1" s="1"/>
  <c r="L1721" i="1"/>
  <c r="K1721" i="1"/>
  <c r="I1721" i="1"/>
  <c r="H1721" i="1"/>
  <c r="G1721" i="1"/>
  <c r="M1721" i="1" s="1"/>
  <c r="M1720" i="1"/>
  <c r="L1720" i="1"/>
  <c r="K1720" i="1"/>
  <c r="J1720" i="1"/>
  <c r="I1720" i="1"/>
  <c r="H1720" i="1"/>
  <c r="G1720" i="1"/>
  <c r="M1719" i="1"/>
  <c r="L1719" i="1"/>
  <c r="K1719" i="1"/>
  <c r="J1719" i="1"/>
  <c r="I1719" i="1"/>
  <c r="H1719" i="1"/>
  <c r="G1719" i="1"/>
  <c r="L1718" i="1"/>
  <c r="K1718" i="1"/>
  <c r="I1718" i="1"/>
  <c r="H1718" i="1"/>
  <c r="G1718" i="1"/>
  <c r="M1718" i="1" s="1"/>
  <c r="M1717" i="1"/>
  <c r="L1717" i="1"/>
  <c r="K1717" i="1"/>
  <c r="J1717" i="1"/>
  <c r="I1717" i="1"/>
  <c r="H1717" i="1"/>
  <c r="G1717" i="1"/>
  <c r="L1716" i="1"/>
  <c r="K1716" i="1"/>
  <c r="I1716" i="1"/>
  <c r="H1716" i="1"/>
  <c r="G1716" i="1"/>
  <c r="J1716" i="1" s="1"/>
  <c r="M1715" i="1"/>
  <c r="L1715" i="1"/>
  <c r="K1715" i="1"/>
  <c r="I1715" i="1"/>
  <c r="H1715" i="1"/>
  <c r="G1715" i="1"/>
  <c r="J1715" i="1" s="1"/>
  <c r="M1714" i="1"/>
  <c r="L1714" i="1"/>
  <c r="K1714" i="1"/>
  <c r="I1714" i="1"/>
  <c r="H1714" i="1"/>
  <c r="G1714" i="1"/>
  <c r="J1714" i="1" s="1"/>
  <c r="L1713" i="1"/>
  <c r="K1713" i="1"/>
  <c r="I1713" i="1"/>
  <c r="H1713" i="1"/>
  <c r="G1713" i="1"/>
  <c r="M1713" i="1" s="1"/>
  <c r="M1712" i="1"/>
  <c r="L1712" i="1"/>
  <c r="K1712" i="1"/>
  <c r="J1712" i="1"/>
  <c r="I1712" i="1"/>
  <c r="H1712" i="1"/>
  <c r="G1712" i="1"/>
  <c r="M1711" i="1"/>
  <c r="L1711" i="1"/>
  <c r="K1711" i="1"/>
  <c r="J1711" i="1"/>
  <c r="I1711" i="1"/>
  <c r="H1711" i="1"/>
  <c r="G1711" i="1"/>
  <c r="L1710" i="1"/>
  <c r="K1710" i="1"/>
  <c r="I1710" i="1"/>
  <c r="H1710" i="1"/>
  <c r="G1710" i="1"/>
  <c r="M1710" i="1" s="1"/>
  <c r="M1709" i="1"/>
  <c r="L1709" i="1"/>
  <c r="K1709" i="1"/>
  <c r="J1709" i="1"/>
  <c r="I1709" i="1"/>
  <c r="H1709" i="1"/>
  <c r="G1709" i="1"/>
  <c r="L1708" i="1"/>
  <c r="K1708" i="1"/>
  <c r="I1708" i="1"/>
  <c r="H1708" i="1"/>
  <c r="G1708" i="1"/>
  <c r="J1708" i="1" s="1"/>
  <c r="M1707" i="1"/>
  <c r="L1707" i="1"/>
  <c r="K1707" i="1"/>
  <c r="I1707" i="1"/>
  <c r="H1707" i="1"/>
  <c r="G1707" i="1"/>
  <c r="J1707" i="1" s="1"/>
  <c r="M1706" i="1"/>
  <c r="L1706" i="1"/>
  <c r="K1706" i="1"/>
  <c r="I1706" i="1"/>
  <c r="H1706" i="1"/>
  <c r="G1706" i="1"/>
  <c r="J1706" i="1" s="1"/>
  <c r="L1705" i="1"/>
  <c r="K1705" i="1"/>
  <c r="I1705" i="1"/>
  <c r="H1705" i="1"/>
  <c r="G1705" i="1"/>
  <c r="M1705" i="1" s="1"/>
  <c r="M1704" i="1"/>
  <c r="L1704" i="1"/>
  <c r="K1704" i="1"/>
  <c r="J1704" i="1"/>
  <c r="I1704" i="1"/>
  <c r="H1704" i="1"/>
  <c r="G1704" i="1"/>
  <c r="M1703" i="1"/>
  <c r="L1703" i="1"/>
  <c r="K1703" i="1"/>
  <c r="J1703" i="1"/>
  <c r="I1703" i="1"/>
  <c r="H1703" i="1"/>
  <c r="G1703" i="1"/>
  <c r="L1702" i="1"/>
  <c r="K1702" i="1"/>
  <c r="I1702" i="1"/>
  <c r="H1702" i="1"/>
  <c r="G1702" i="1"/>
  <c r="M1702" i="1" s="1"/>
  <c r="M1701" i="1"/>
  <c r="L1701" i="1"/>
  <c r="K1701" i="1"/>
  <c r="J1701" i="1"/>
  <c r="I1701" i="1"/>
  <c r="H1701" i="1"/>
  <c r="G1701" i="1"/>
  <c r="L1700" i="1"/>
  <c r="K1700" i="1"/>
  <c r="I1700" i="1"/>
  <c r="H1700" i="1"/>
  <c r="G1700" i="1"/>
  <c r="J1700" i="1" s="1"/>
  <c r="M1699" i="1"/>
  <c r="L1699" i="1"/>
  <c r="K1699" i="1"/>
  <c r="I1699" i="1"/>
  <c r="H1699" i="1"/>
  <c r="G1699" i="1"/>
  <c r="J1699" i="1" s="1"/>
  <c r="M1698" i="1"/>
  <c r="L1698" i="1"/>
  <c r="K1698" i="1"/>
  <c r="I1698" i="1"/>
  <c r="H1698" i="1"/>
  <c r="G1698" i="1"/>
  <c r="J1698" i="1" s="1"/>
  <c r="L1697" i="1"/>
  <c r="K1697" i="1"/>
  <c r="I1697" i="1"/>
  <c r="H1697" i="1"/>
  <c r="G1697" i="1"/>
  <c r="M1697" i="1" s="1"/>
  <c r="M1696" i="1"/>
  <c r="L1696" i="1"/>
  <c r="K1696" i="1"/>
  <c r="J1696" i="1"/>
  <c r="I1696" i="1"/>
  <c r="H1696" i="1"/>
  <c r="G1696" i="1"/>
  <c r="M1695" i="1"/>
  <c r="L1695" i="1"/>
  <c r="K1695" i="1"/>
  <c r="J1695" i="1"/>
  <c r="I1695" i="1"/>
  <c r="H1695" i="1"/>
  <c r="G1695" i="1"/>
  <c r="L1694" i="1"/>
  <c r="K1694" i="1"/>
  <c r="I1694" i="1"/>
  <c r="H1694" i="1"/>
  <c r="G1694" i="1"/>
  <c r="M1694" i="1" s="1"/>
  <c r="M1693" i="1"/>
  <c r="L1693" i="1"/>
  <c r="K1693" i="1"/>
  <c r="J1693" i="1"/>
  <c r="I1693" i="1"/>
  <c r="H1693" i="1"/>
  <c r="G1693" i="1"/>
  <c r="L1692" i="1"/>
  <c r="K1692" i="1"/>
  <c r="I1692" i="1"/>
  <c r="H1692" i="1"/>
  <c r="G1692" i="1"/>
  <c r="J1692" i="1" s="1"/>
  <c r="M1691" i="1"/>
  <c r="L1691" i="1"/>
  <c r="K1691" i="1"/>
  <c r="I1691" i="1"/>
  <c r="H1691" i="1"/>
  <c r="G1691" i="1"/>
  <c r="J1691" i="1" s="1"/>
  <c r="M1690" i="1"/>
  <c r="L1690" i="1"/>
  <c r="K1690" i="1"/>
  <c r="I1690" i="1"/>
  <c r="H1690" i="1"/>
  <c r="G1690" i="1"/>
  <c r="J1690" i="1" s="1"/>
  <c r="L1689" i="1"/>
  <c r="K1689" i="1"/>
  <c r="I1689" i="1"/>
  <c r="H1689" i="1"/>
  <c r="G1689" i="1"/>
  <c r="M1689" i="1" s="1"/>
  <c r="M1688" i="1"/>
  <c r="L1688" i="1"/>
  <c r="K1688" i="1"/>
  <c r="J1688" i="1"/>
  <c r="I1688" i="1"/>
  <c r="H1688" i="1"/>
  <c r="G1688" i="1"/>
  <c r="M1687" i="1"/>
  <c r="L1687" i="1"/>
  <c r="K1687" i="1"/>
  <c r="J1687" i="1"/>
  <c r="I1687" i="1"/>
  <c r="H1687" i="1"/>
  <c r="G1687" i="1"/>
  <c r="L1686" i="1"/>
  <c r="K1686" i="1"/>
  <c r="I1686" i="1"/>
  <c r="H1686" i="1"/>
  <c r="G1686" i="1"/>
  <c r="M1686" i="1" s="1"/>
  <c r="M1685" i="1"/>
  <c r="L1685" i="1"/>
  <c r="K1685" i="1"/>
  <c r="J1685" i="1"/>
  <c r="I1685" i="1"/>
  <c r="H1685" i="1"/>
  <c r="G1685" i="1"/>
  <c r="L1684" i="1"/>
  <c r="K1684" i="1"/>
  <c r="I1684" i="1"/>
  <c r="H1684" i="1"/>
  <c r="G1684" i="1"/>
  <c r="J1684" i="1" s="1"/>
  <c r="M1683" i="1"/>
  <c r="L1683" i="1"/>
  <c r="K1683" i="1"/>
  <c r="I1683" i="1"/>
  <c r="H1683" i="1"/>
  <c r="G1683" i="1"/>
  <c r="J1683" i="1" s="1"/>
  <c r="M1682" i="1"/>
  <c r="L1682" i="1"/>
  <c r="K1682" i="1"/>
  <c r="I1682" i="1"/>
  <c r="H1682" i="1"/>
  <c r="G1682" i="1"/>
  <c r="J1682" i="1" s="1"/>
  <c r="L1681" i="1"/>
  <c r="K1681" i="1"/>
  <c r="I1681" i="1"/>
  <c r="H1681" i="1"/>
  <c r="G1681" i="1"/>
  <c r="M1681" i="1" s="1"/>
  <c r="M1680" i="1"/>
  <c r="L1680" i="1"/>
  <c r="K1680" i="1"/>
  <c r="J1680" i="1"/>
  <c r="I1680" i="1"/>
  <c r="H1680" i="1"/>
  <c r="G1680" i="1"/>
  <c r="M1679" i="1"/>
  <c r="L1679" i="1"/>
  <c r="K1679" i="1"/>
  <c r="J1679" i="1"/>
  <c r="I1679" i="1"/>
  <c r="H1679" i="1"/>
  <c r="G1679" i="1"/>
  <c r="L1678" i="1"/>
  <c r="K1678" i="1"/>
  <c r="I1678" i="1"/>
  <c r="H1678" i="1"/>
  <c r="G1678" i="1"/>
  <c r="M1678" i="1" s="1"/>
  <c r="M1677" i="1"/>
  <c r="L1677" i="1"/>
  <c r="K1677" i="1"/>
  <c r="J1677" i="1"/>
  <c r="I1677" i="1"/>
  <c r="H1677" i="1"/>
  <c r="G1677" i="1"/>
  <c r="L1676" i="1"/>
  <c r="K1676" i="1"/>
  <c r="I1676" i="1"/>
  <c r="H1676" i="1"/>
  <c r="G1676" i="1"/>
  <c r="J1676" i="1" s="1"/>
  <c r="M1675" i="1"/>
  <c r="L1675" i="1"/>
  <c r="K1675" i="1"/>
  <c r="I1675" i="1"/>
  <c r="H1675" i="1"/>
  <c r="G1675" i="1"/>
  <c r="J1675" i="1" s="1"/>
  <c r="M1674" i="1"/>
  <c r="L1674" i="1"/>
  <c r="K1674" i="1"/>
  <c r="I1674" i="1"/>
  <c r="H1674" i="1"/>
  <c r="G1674" i="1"/>
  <c r="J1674" i="1" s="1"/>
  <c r="L1673" i="1"/>
  <c r="K1673" i="1"/>
  <c r="I1673" i="1"/>
  <c r="H1673" i="1"/>
  <c r="G1673" i="1"/>
  <c r="M1673" i="1" s="1"/>
  <c r="M1672" i="1"/>
  <c r="L1672" i="1"/>
  <c r="K1672" i="1"/>
  <c r="J1672" i="1"/>
  <c r="I1672" i="1"/>
  <c r="H1672" i="1"/>
  <c r="G1672" i="1"/>
  <c r="M1671" i="1"/>
  <c r="L1671" i="1"/>
  <c r="K1671" i="1"/>
  <c r="J1671" i="1"/>
  <c r="I1671" i="1"/>
  <c r="H1671" i="1"/>
  <c r="G1671" i="1"/>
  <c r="L1670" i="1"/>
  <c r="K1670" i="1"/>
  <c r="I1670" i="1"/>
  <c r="H1670" i="1"/>
  <c r="G1670" i="1"/>
  <c r="M1670" i="1" s="1"/>
  <c r="L1669" i="1"/>
  <c r="K1669" i="1"/>
  <c r="J1669" i="1"/>
  <c r="I1669" i="1"/>
  <c r="H1669" i="1"/>
  <c r="G1669" i="1"/>
  <c r="M1669" i="1" s="1"/>
  <c r="L1668" i="1"/>
  <c r="K1668" i="1"/>
  <c r="I1668" i="1"/>
  <c r="H1668" i="1"/>
  <c r="G1668" i="1"/>
  <c r="J1668" i="1" s="1"/>
  <c r="M1667" i="1"/>
  <c r="L1667" i="1"/>
  <c r="K1667" i="1"/>
  <c r="I1667" i="1"/>
  <c r="H1667" i="1"/>
  <c r="G1667" i="1"/>
  <c r="J1667" i="1" s="1"/>
  <c r="M1666" i="1"/>
  <c r="L1666" i="1"/>
  <c r="K1666" i="1"/>
  <c r="I1666" i="1"/>
  <c r="H1666" i="1"/>
  <c r="G1666" i="1"/>
  <c r="J1666" i="1" s="1"/>
  <c r="L1665" i="1"/>
  <c r="K1665" i="1"/>
  <c r="I1665" i="1"/>
  <c r="H1665" i="1"/>
  <c r="G1665" i="1"/>
  <c r="M1665" i="1" s="1"/>
  <c r="M1664" i="1"/>
  <c r="L1664" i="1"/>
  <c r="K1664" i="1"/>
  <c r="J1664" i="1"/>
  <c r="I1664" i="1"/>
  <c r="H1664" i="1"/>
  <c r="G1664" i="1"/>
  <c r="M1663" i="1"/>
  <c r="L1663" i="1"/>
  <c r="K1663" i="1"/>
  <c r="J1663" i="1"/>
  <c r="I1663" i="1"/>
  <c r="H1663" i="1"/>
  <c r="G1663" i="1"/>
  <c r="L1662" i="1"/>
  <c r="K1662" i="1"/>
  <c r="I1662" i="1"/>
  <c r="H1662" i="1"/>
  <c r="G1662" i="1"/>
  <c r="M1662" i="1" s="1"/>
  <c r="L1661" i="1"/>
  <c r="K1661" i="1"/>
  <c r="J1661" i="1"/>
  <c r="I1661" i="1"/>
  <c r="H1661" i="1"/>
  <c r="G1661" i="1"/>
  <c r="M1661" i="1" s="1"/>
  <c r="L1660" i="1"/>
  <c r="K1660" i="1"/>
  <c r="I1660" i="1"/>
  <c r="H1660" i="1"/>
  <c r="G1660" i="1"/>
  <c r="J1660" i="1" s="1"/>
  <c r="M1659" i="1"/>
  <c r="L1659" i="1"/>
  <c r="K1659" i="1"/>
  <c r="I1659" i="1"/>
  <c r="H1659" i="1"/>
  <c r="G1659" i="1"/>
  <c r="J1659" i="1" s="1"/>
  <c r="M1658" i="1"/>
  <c r="L1658" i="1"/>
  <c r="K1658" i="1"/>
  <c r="I1658" i="1"/>
  <c r="H1658" i="1"/>
  <c r="G1658" i="1"/>
  <c r="J1658" i="1" s="1"/>
  <c r="L1657" i="1"/>
  <c r="K1657" i="1"/>
  <c r="I1657" i="1"/>
  <c r="H1657" i="1"/>
  <c r="G1657" i="1"/>
  <c r="M1657" i="1" s="1"/>
  <c r="M1656" i="1"/>
  <c r="L1656" i="1"/>
  <c r="K1656" i="1"/>
  <c r="J1656" i="1"/>
  <c r="I1656" i="1"/>
  <c r="H1656" i="1"/>
  <c r="G1656" i="1"/>
  <c r="M1655" i="1"/>
  <c r="L1655" i="1"/>
  <c r="K1655" i="1"/>
  <c r="J1655" i="1"/>
  <c r="I1655" i="1"/>
  <c r="H1655" i="1"/>
  <c r="G1655" i="1"/>
  <c r="L1654" i="1"/>
  <c r="K1654" i="1"/>
  <c r="I1654" i="1"/>
  <c r="H1654" i="1"/>
  <c r="G1654" i="1"/>
  <c r="M1654" i="1" s="1"/>
  <c r="L1653" i="1"/>
  <c r="K1653" i="1"/>
  <c r="J1653" i="1"/>
  <c r="I1653" i="1"/>
  <c r="H1653" i="1"/>
  <c r="G1653" i="1"/>
  <c r="M1653" i="1" s="1"/>
  <c r="L1652" i="1"/>
  <c r="K1652" i="1"/>
  <c r="I1652" i="1"/>
  <c r="H1652" i="1"/>
  <c r="G1652" i="1"/>
  <c r="J1652" i="1" s="1"/>
  <c r="M1651" i="1"/>
  <c r="L1651" i="1"/>
  <c r="K1651" i="1"/>
  <c r="I1651" i="1"/>
  <c r="H1651" i="1"/>
  <c r="G1651" i="1"/>
  <c r="J1651" i="1" s="1"/>
  <c r="M1650" i="1"/>
  <c r="L1650" i="1"/>
  <c r="K1650" i="1"/>
  <c r="I1650" i="1"/>
  <c r="H1650" i="1"/>
  <c r="G1650" i="1"/>
  <c r="J1650" i="1" s="1"/>
  <c r="L1649" i="1"/>
  <c r="K1649" i="1"/>
  <c r="I1649" i="1"/>
  <c r="H1649" i="1"/>
  <c r="G1649" i="1"/>
  <c r="M1649" i="1" s="1"/>
  <c r="M1648" i="1"/>
  <c r="L1648" i="1"/>
  <c r="K1648" i="1"/>
  <c r="J1648" i="1"/>
  <c r="I1648" i="1"/>
  <c r="H1648" i="1"/>
  <c r="G1648" i="1"/>
  <c r="M1647" i="1"/>
  <c r="L1647" i="1"/>
  <c r="K1647" i="1"/>
  <c r="J1647" i="1"/>
  <c r="I1647" i="1"/>
  <c r="H1647" i="1"/>
  <c r="G1647" i="1"/>
  <c r="L1646" i="1"/>
  <c r="K1646" i="1"/>
  <c r="I1646" i="1"/>
  <c r="H1646" i="1"/>
  <c r="G1646" i="1"/>
  <c r="M1646" i="1" s="1"/>
  <c r="L1645" i="1"/>
  <c r="K1645" i="1"/>
  <c r="J1645" i="1"/>
  <c r="I1645" i="1"/>
  <c r="H1645" i="1"/>
  <c r="G1645" i="1"/>
  <c r="M1645" i="1" s="1"/>
  <c r="L1644" i="1"/>
  <c r="K1644" i="1"/>
  <c r="I1644" i="1"/>
  <c r="H1644" i="1"/>
  <c r="G1644" i="1"/>
  <c r="M1643" i="1"/>
  <c r="L1643" i="1"/>
  <c r="K1643" i="1"/>
  <c r="I1643" i="1"/>
  <c r="H1643" i="1"/>
  <c r="G1643" i="1"/>
  <c r="J1643" i="1" s="1"/>
  <c r="M1642" i="1"/>
  <c r="L1642" i="1"/>
  <c r="K1642" i="1"/>
  <c r="I1642" i="1"/>
  <c r="H1642" i="1"/>
  <c r="G1642" i="1"/>
  <c r="J1642" i="1" s="1"/>
  <c r="L1641" i="1"/>
  <c r="K1641" i="1"/>
  <c r="I1641" i="1"/>
  <c r="H1641" i="1"/>
  <c r="G1641" i="1"/>
  <c r="M1641" i="1" s="1"/>
  <c r="M1640" i="1"/>
  <c r="L1640" i="1"/>
  <c r="K1640" i="1"/>
  <c r="J1640" i="1"/>
  <c r="I1640" i="1"/>
  <c r="H1640" i="1"/>
  <c r="G1640" i="1"/>
  <c r="M1639" i="1"/>
  <c r="L1639" i="1"/>
  <c r="K1639" i="1"/>
  <c r="J1639" i="1"/>
  <c r="I1639" i="1"/>
  <c r="H1639" i="1"/>
  <c r="G1639" i="1"/>
  <c r="L1638" i="1"/>
  <c r="K1638" i="1"/>
  <c r="I1638" i="1"/>
  <c r="H1638" i="1"/>
  <c r="G1638" i="1"/>
  <c r="M1638" i="1" s="1"/>
  <c r="L1637" i="1"/>
  <c r="K1637" i="1"/>
  <c r="J1637" i="1"/>
  <c r="I1637" i="1"/>
  <c r="H1637" i="1"/>
  <c r="G1637" i="1"/>
  <c r="M1637" i="1" s="1"/>
  <c r="L1636" i="1"/>
  <c r="K1636" i="1"/>
  <c r="I1636" i="1"/>
  <c r="H1636" i="1"/>
  <c r="G1636" i="1"/>
  <c r="M1635" i="1"/>
  <c r="L1635" i="1"/>
  <c r="K1635" i="1"/>
  <c r="I1635" i="1"/>
  <c r="H1635" i="1"/>
  <c r="G1635" i="1"/>
  <c r="J1635" i="1" s="1"/>
  <c r="M1634" i="1"/>
  <c r="L1634" i="1"/>
  <c r="K1634" i="1"/>
  <c r="I1634" i="1"/>
  <c r="H1634" i="1"/>
  <c r="G1634" i="1"/>
  <c r="J1634" i="1" s="1"/>
  <c r="L1633" i="1"/>
  <c r="K1633" i="1"/>
  <c r="I1633" i="1"/>
  <c r="H1633" i="1"/>
  <c r="G1633" i="1"/>
  <c r="M1633" i="1" s="1"/>
  <c r="M1632" i="1"/>
  <c r="L1632" i="1"/>
  <c r="K1632" i="1"/>
  <c r="J1632" i="1"/>
  <c r="I1632" i="1"/>
  <c r="H1632" i="1"/>
  <c r="G1632" i="1"/>
  <c r="M1631" i="1"/>
  <c r="L1631" i="1"/>
  <c r="K1631" i="1"/>
  <c r="J1631" i="1"/>
  <c r="I1631" i="1"/>
  <c r="H1631" i="1"/>
  <c r="G1631" i="1"/>
  <c r="L1630" i="1"/>
  <c r="K1630" i="1"/>
  <c r="I1630" i="1"/>
  <c r="H1630" i="1"/>
  <c r="G1630" i="1"/>
  <c r="M1630" i="1" s="1"/>
  <c r="L1629" i="1"/>
  <c r="K1629" i="1"/>
  <c r="J1629" i="1"/>
  <c r="I1629" i="1"/>
  <c r="H1629" i="1"/>
  <c r="G1629" i="1"/>
  <c r="M1629" i="1" s="1"/>
  <c r="L1628" i="1"/>
  <c r="K1628" i="1"/>
  <c r="I1628" i="1"/>
  <c r="H1628" i="1"/>
  <c r="G1628" i="1"/>
  <c r="M1627" i="1"/>
  <c r="L1627" i="1"/>
  <c r="K1627" i="1"/>
  <c r="I1627" i="1"/>
  <c r="H1627" i="1"/>
  <c r="G1627" i="1"/>
  <c r="J1627" i="1" s="1"/>
  <c r="M1626" i="1"/>
  <c r="L1626" i="1"/>
  <c r="K1626" i="1"/>
  <c r="I1626" i="1"/>
  <c r="H1626" i="1"/>
  <c r="G1626" i="1"/>
  <c r="J1626" i="1" s="1"/>
  <c r="L1625" i="1"/>
  <c r="K1625" i="1"/>
  <c r="I1625" i="1"/>
  <c r="H1625" i="1"/>
  <c r="G1625" i="1"/>
  <c r="M1625" i="1" s="1"/>
  <c r="M1624" i="1"/>
  <c r="L1624" i="1"/>
  <c r="K1624" i="1"/>
  <c r="J1624" i="1"/>
  <c r="I1624" i="1"/>
  <c r="H1624" i="1"/>
  <c r="G1624" i="1"/>
  <c r="M1623" i="1"/>
  <c r="L1623" i="1"/>
  <c r="K1623" i="1"/>
  <c r="J1623" i="1"/>
  <c r="I1623" i="1"/>
  <c r="H1623" i="1"/>
  <c r="G1623" i="1"/>
  <c r="L1622" i="1"/>
  <c r="K1622" i="1"/>
  <c r="I1622" i="1"/>
  <c r="H1622" i="1"/>
  <c r="G1622" i="1"/>
  <c r="M1622" i="1" s="1"/>
  <c r="L1621" i="1"/>
  <c r="K1621" i="1"/>
  <c r="J1621" i="1"/>
  <c r="I1621" i="1"/>
  <c r="H1621" i="1"/>
  <c r="G1621" i="1"/>
  <c r="M1621" i="1" s="1"/>
  <c r="L1620" i="1"/>
  <c r="K1620" i="1"/>
  <c r="I1620" i="1"/>
  <c r="H1620" i="1"/>
  <c r="G1620" i="1"/>
  <c r="M1619" i="1"/>
  <c r="L1619" i="1"/>
  <c r="K1619" i="1"/>
  <c r="I1619" i="1"/>
  <c r="H1619" i="1"/>
  <c r="G1619" i="1"/>
  <c r="J1619" i="1" s="1"/>
  <c r="M1618" i="1"/>
  <c r="L1618" i="1"/>
  <c r="K1618" i="1"/>
  <c r="I1618" i="1"/>
  <c r="H1618" i="1"/>
  <c r="G1618" i="1"/>
  <c r="J1618" i="1" s="1"/>
  <c r="L1617" i="1"/>
  <c r="K1617" i="1"/>
  <c r="I1617" i="1"/>
  <c r="H1617" i="1"/>
  <c r="G1617" i="1"/>
  <c r="M1617" i="1" s="1"/>
  <c r="M1616" i="1"/>
  <c r="L1616" i="1"/>
  <c r="K1616" i="1"/>
  <c r="J1616" i="1"/>
  <c r="I1616" i="1"/>
  <c r="H1616" i="1"/>
  <c r="G1616" i="1"/>
  <c r="M1615" i="1"/>
  <c r="L1615" i="1"/>
  <c r="K1615" i="1"/>
  <c r="J1615" i="1"/>
  <c r="I1615" i="1"/>
  <c r="H1615" i="1"/>
  <c r="G1615" i="1"/>
  <c r="L1614" i="1"/>
  <c r="K1614" i="1"/>
  <c r="I1614" i="1"/>
  <c r="H1614" i="1"/>
  <c r="G1614" i="1"/>
  <c r="M1614" i="1" s="1"/>
  <c r="L1613" i="1"/>
  <c r="K1613" i="1"/>
  <c r="J1613" i="1"/>
  <c r="I1613" i="1"/>
  <c r="H1613" i="1"/>
  <c r="G1613" i="1"/>
  <c r="M1613" i="1" s="1"/>
  <c r="L1612" i="1"/>
  <c r="K1612" i="1"/>
  <c r="I1612" i="1"/>
  <c r="H1612" i="1"/>
  <c r="G1612" i="1"/>
  <c r="M1611" i="1"/>
  <c r="L1611" i="1"/>
  <c r="K1611" i="1"/>
  <c r="I1611" i="1"/>
  <c r="H1611" i="1"/>
  <c r="G1611" i="1"/>
  <c r="J1611" i="1" s="1"/>
  <c r="M1610" i="1"/>
  <c r="L1610" i="1"/>
  <c r="K1610" i="1"/>
  <c r="I1610" i="1"/>
  <c r="H1610" i="1"/>
  <c r="G1610" i="1"/>
  <c r="J1610" i="1" s="1"/>
  <c r="L1609" i="1"/>
  <c r="K1609" i="1"/>
  <c r="I1609" i="1"/>
  <c r="H1609" i="1"/>
  <c r="G1609" i="1"/>
  <c r="M1609" i="1" s="1"/>
  <c r="M1608" i="1"/>
  <c r="L1608" i="1"/>
  <c r="K1608" i="1"/>
  <c r="J1608" i="1"/>
  <c r="I1608" i="1"/>
  <c r="H1608" i="1"/>
  <c r="G1608" i="1"/>
  <c r="M1607" i="1"/>
  <c r="L1607" i="1"/>
  <c r="K1607" i="1"/>
  <c r="J1607" i="1"/>
  <c r="I1607" i="1"/>
  <c r="H1607" i="1"/>
  <c r="G1607" i="1"/>
  <c r="L1606" i="1"/>
  <c r="K1606" i="1"/>
  <c r="I1606" i="1"/>
  <c r="H1606" i="1"/>
  <c r="G1606" i="1"/>
  <c r="M1606" i="1" s="1"/>
  <c r="L1605" i="1"/>
  <c r="K1605" i="1"/>
  <c r="J1605" i="1"/>
  <c r="I1605" i="1"/>
  <c r="H1605" i="1"/>
  <c r="G1605" i="1"/>
  <c r="M1605" i="1" s="1"/>
  <c r="L1604" i="1"/>
  <c r="K1604" i="1"/>
  <c r="I1604" i="1"/>
  <c r="H1604" i="1"/>
  <c r="G1604" i="1"/>
  <c r="M1603" i="1"/>
  <c r="L1603" i="1"/>
  <c r="K1603" i="1"/>
  <c r="I1603" i="1"/>
  <c r="H1603" i="1"/>
  <c r="G1603" i="1"/>
  <c r="J1603" i="1" s="1"/>
  <c r="M1602" i="1"/>
  <c r="L1602" i="1"/>
  <c r="K1602" i="1"/>
  <c r="I1602" i="1"/>
  <c r="H1602" i="1"/>
  <c r="G1602" i="1"/>
  <c r="J1602" i="1" s="1"/>
  <c r="L1601" i="1"/>
  <c r="K1601" i="1"/>
  <c r="I1601" i="1"/>
  <c r="H1601" i="1"/>
  <c r="G1601" i="1"/>
  <c r="M1601" i="1" s="1"/>
  <c r="M1600" i="1"/>
  <c r="L1600" i="1"/>
  <c r="K1600" i="1"/>
  <c r="J1600" i="1"/>
  <c r="I1600" i="1"/>
  <c r="H1600" i="1"/>
  <c r="G1600" i="1"/>
  <c r="M1599" i="1"/>
  <c r="L1599" i="1"/>
  <c r="K1599" i="1"/>
  <c r="J1599" i="1"/>
  <c r="I1599" i="1"/>
  <c r="H1599" i="1"/>
  <c r="G1599" i="1"/>
  <c r="L1598" i="1"/>
  <c r="K1598" i="1"/>
  <c r="I1598" i="1"/>
  <c r="H1598" i="1"/>
  <c r="G1598" i="1"/>
  <c r="M1598" i="1" s="1"/>
  <c r="L1597" i="1"/>
  <c r="K1597" i="1"/>
  <c r="J1597" i="1"/>
  <c r="I1597" i="1"/>
  <c r="H1597" i="1"/>
  <c r="G1597" i="1"/>
  <c r="M1597" i="1" s="1"/>
  <c r="L1596" i="1"/>
  <c r="K1596" i="1"/>
  <c r="I1596" i="1"/>
  <c r="H1596" i="1"/>
  <c r="G1596" i="1"/>
  <c r="M1595" i="1"/>
  <c r="L1595" i="1"/>
  <c r="K1595" i="1"/>
  <c r="I1595" i="1"/>
  <c r="H1595" i="1"/>
  <c r="G1595" i="1"/>
  <c r="J1595" i="1" s="1"/>
  <c r="M1594" i="1"/>
  <c r="L1594" i="1"/>
  <c r="K1594" i="1"/>
  <c r="I1594" i="1"/>
  <c r="H1594" i="1"/>
  <c r="G1594" i="1"/>
  <c r="J1594" i="1" s="1"/>
  <c r="L1593" i="1"/>
  <c r="K1593" i="1"/>
  <c r="I1593" i="1"/>
  <c r="H1593" i="1"/>
  <c r="G1593" i="1"/>
  <c r="M1593" i="1" s="1"/>
  <c r="M1592" i="1"/>
  <c r="L1592" i="1"/>
  <c r="K1592" i="1"/>
  <c r="J1592" i="1"/>
  <c r="I1592" i="1"/>
  <c r="H1592" i="1"/>
  <c r="G1592" i="1"/>
  <c r="M1591" i="1"/>
  <c r="L1591" i="1"/>
  <c r="K1591" i="1"/>
  <c r="J1591" i="1"/>
  <c r="I1591" i="1"/>
  <c r="H1591" i="1"/>
  <c r="G1591" i="1"/>
  <c r="L1590" i="1"/>
  <c r="K1590" i="1"/>
  <c r="I1590" i="1"/>
  <c r="H1590" i="1"/>
  <c r="G1590" i="1"/>
  <c r="M1590" i="1" s="1"/>
  <c r="L1589" i="1"/>
  <c r="K1589" i="1"/>
  <c r="J1589" i="1"/>
  <c r="I1589" i="1"/>
  <c r="H1589" i="1"/>
  <c r="G1589" i="1"/>
  <c r="M1589" i="1" s="1"/>
  <c r="L1588" i="1"/>
  <c r="K1588" i="1"/>
  <c r="I1588" i="1"/>
  <c r="H1588" i="1"/>
  <c r="G1588" i="1"/>
  <c r="M1587" i="1"/>
  <c r="L1587" i="1"/>
  <c r="K1587" i="1"/>
  <c r="I1587" i="1"/>
  <c r="H1587" i="1"/>
  <c r="G1587" i="1"/>
  <c r="J1587" i="1" s="1"/>
  <c r="M1586" i="1"/>
  <c r="L1586" i="1"/>
  <c r="K1586" i="1"/>
  <c r="I1586" i="1"/>
  <c r="H1586" i="1"/>
  <c r="G1586" i="1"/>
  <c r="J1586" i="1" s="1"/>
  <c r="L1585" i="1"/>
  <c r="K1585" i="1"/>
  <c r="I1585" i="1"/>
  <c r="H1585" i="1"/>
  <c r="G1585" i="1"/>
  <c r="M1585" i="1" s="1"/>
  <c r="M1584" i="1"/>
  <c r="L1584" i="1"/>
  <c r="K1584" i="1"/>
  <c r="J1584" i="1"/>
  <c r="I1584" i="1"/>
  <c r="H1584" i="1"/>
  <c r="G1584" i="1"/>
  <c r="M1583" i="1"/>
  <c r="L1583" i="1"/>
  <c r="K1583" i="1"/>
  <c r="J1583" i="1"/>
  <c r="I1583" i="1"/>
  <c r="H1583" i="1"/>
  <c r="G1583" i="1"/>
  <c r="L1582" i="1"/>
  <c r="K1582" i="1"/>
  <c r="I1582" i="1"/>
  <c r="H1582" i="1"/>
  <c r="G1582" i="1"/>
  <c r="M1582" i="1" s="1"/>
  <c r="L1581" i="1"/>
  <c r="K1581" i="1"/>
  <c r="J1581" i="1"/>
  <c r="I1581" i="1"/>
  <c r="H1581" i="1"/>
  <c r="G1581" i="1"/>
  <c r="M1581" i="1" s="1"/>
  <c r="L1580" i="1"/>
  <c r="K1580" i="1"/>
  <c r="I1580" i="1"/>
  <c r="H1580" i="1"/>
  <c r="G1580" i="1"/>
  <c r="M1579" i="1"/>
  <c r="L1579" i="1"/>
  <c r="K1579" i="1"/>
  <c r="I1579" i="1"/>
  <c r="H1579" i="1"/>
  <c r="G1579" i="1"/>
  <c r="J1579" i="1" s="1"/>
  <c r="M1578" i="1"/>
  <c r="L1578" i="1"/>
  <c r="K1578" i="1"/>
  <c r="I1578" i="1"/>
  <c r="H1578" i="1"/>
  <c r="G1578" i="1"/>
  <c r="J1578" i="1" s="1"/>
  <c r="L1577" i="1"/>
  <c r="K1577" i="1"/>
  <c r="I1577" i="1"/>
  <c r="H1577" i="1"/>
  <c r="G1577" i="1"/>
  <c r="M1577" i="1" s="1"/>
  <c r="M1576" i="1"/>
  <c r="L1576" i="1"/>
  <c r="K1576" i="1"/>
  <c r="J1576" i="1"/>
  <c r="I1576" i="1"/>
  <c r="H1576" i="1"/>
  <c r="G1576" i="1"/>
  <c r="M1575" i="1"/>
  <c r="L1575" i="1"/>
  <c r="K1575" i="1"/>
  <c r="J1575" i="1"/>
  <c r="I1575" i="1"/>
  <c r="H1575" i="1"/>
  <c r="G1575" i="1"/>
  <c r="L1574" i="1"/>
  <c r="K1574" i="1"/>
  <c r="I1574" i="1"/>
  <c r="H1574" i="1"/>
  <c r="G1574" i="1"/>
  <c r="M1574" i="1" s="1"/>
  <c r="L1573" i="1"/>
  <c r="K1573" i="1"/>
  <c r="J1573" i="1"/>
  <c r="I1573" i="1"/>
  <c r="H1573" i="1"/>
  <c r="G1573" i="1"/>
  <c r="M1573" i="1" s="1"/>
  <c r="L1572" i="1"/>
  <c r="K1572" i="1"/>
  <c r="I1572" i="1"/>
  <c r="H1572" i="1"/>
  <c r="G1572" i="1"/>
  <c r="M1571" i="1"/>
  <c r="L1571" i="1"/>
  <c r="K1571" i="1"/>
  <c r="I1571" i="1"/>
  <c r="H1571" i="1"/>
  <c r="G1571" i="1"/>
  <c r="J1571" i="1" s="1"/>
  <c r="M1570" i="1"/>
  <c r="L1570" i="1"/>
  <c r="K1570" i="1"/>
  <c r="I1570" i="1"/>
  <c r="H1570" i="1"/>
  <c r="G1570" i="1"/>
  <c r="J1570" i="1" s="1"/>
  <c r="L1569" i="1"/>
  <c r="K1569" i="1"/>
  <c r="I1569" i="1"/>
  <c r="H1569" i="1"/>
  <c r="G1569" i="1"/>
  <c r="M1569" i="1" s="1"/>
  <c r="M1568" i="1"/>
  <c r="L1568" i="1"/>
  <c r="K1568" i="1"/>
  <c r="J1568" i="1"/>
  <c r="I1568" i="1"/>
  <c r="H1568" i="1"/>
  <c r="G1568" i="1"/>
  <c r="M1567" i="1"/>
  <c r="L1567" i="1"/>
  <c r="K1567" i="1"/>
  <c r="J1567" i="1"/>
  <c r="I1567" i="1"/>
  <c r="H1567" i="1"/>
  <c r="G1567" i="1"/>
  <c r="L1566" i="1"/>
  <c r="K1566" i="1"/>
  <c r="I1566" i="1"/>
  <c r="H1566" i="1"/>
  <c r="G1566" i="1"/>
  <c r="M1566" i="1" s="1"/>
  <c r="L1565" i="1"/>
  <c r="K1565" i="1"/>
  <c r="J1565" i="1"/>
  <c r="I1565" i="1"/>
  <c r="H1565" i="1"/>
  <c r="G1565" i="1"/>
  <c r="M1565" i="1" s="1"/>
  <c r="L1564" i="1"/>
  <c r="K1564" i="1"/>
  <c r="I1564" i="1"/>
  <c r="H1564" i="1"/>
  <c r="G1564" i="1"/>
  <c r="M1563" i="1"/>
  <c r="L1563" i="1"/>
  <c r="K1563" i="1"/>
  <c r="I1563" i="1"/>
  <c r="H1563" i="1"/>
  <c r="G1563" i="1"/>
  <c r="J1563" i="1" s="1"/>
  <c r="M1562" i="1"/>
  <c r="L1562" i="1"/>
  <c r="K1562" i="1"/>
  <c r="I1562" i="1"/>
  <c r="H1562" i="1"/>
  <c r="G1562" i="1"/>
  <c r="J1562" i="1" s="1"/>
  <c r="L1561" i="1"/>
  <c r="K1561" i="1"/>
  <c r="I1561" i="1"/>
  <c r="H1561" i="1"/>
  <c r="G1561" i="1"/>
  <c r="M1561" i="1" s="1"/>
  <c r="M1560" i="1"/>
  <c r="L1560" i="1"/>
  <c r="K1560" i="1"/>
  <c r="J1560" i="1"/>
  <c r="I1560" i="1"/>
  <c r="H1560" i="1"/>
  <c r="G1560" i="1"/>
  <c r="M1559" i="1"/>
  <c r="L1559" i="1"/>
  <c r="K1559" i="1"/>
  <c r="J1559" i="1"/>
  <c r="I1559" i="1"/>
  <c r="H1559" i="1"/>
  <c r="G1559" i="1"/>
  <c r="L1558" i="1"/>
  <c r="K1558" i="1"/>
  <c r="I1558" i="1"/>
  <c r="H1558" i="1"/>
  <c r="G1558" i="1"/>
  <c r="M1558" i="1" s="1"/>
  <c r="L1557" i="1"/>
  <c r="K1557" i="1"/>
  <c r="J1557" i="1"/>
  <c r="I1557" i="1"/>
  <c r="H1557" i="1"/>
  <c r="G1557" i="1"/>
  <c r="M1557" i="1" s="1"/>
  <c r="L1556" i="1"/>
  <c r="K1556" i="1"/>
  <c r="I1556" i="1"/>
  <c r="H1556" i="1"/>
  <c r="G1556" i="1"/>
  <c r="M1555" i="1"/>
  <c r="L1555" i="1"/>
  <c r="K1555" i="1"/>
  <c r="I1555" i="1"/>
  <c r="H1555" i="1"/>
  <c r="G1555" i="1"/>
  <c r="J1555" i="1" s="1"/>
  <c r="L1554" i="1"/>
  <c r="K1554" i="1"/>
  <c r="I1554" i="1"/>
  <c r="H1554" i="1"/>
  <c r="G1554" i="1"/>
  <c r="J1554" i="1" s="1"/>
  <c r="L1553" i="1"/>
  <c r="K1553" i="1"/>
  <c r="I1553" i="1"/>
  <c r="H1553" i="1"/>
  <c r="G1553" i="1"/>
  <c r="M1553" i="1" s="1"/>
  <c r="M1552" i="1"/>
  <c r="L1552" i="1"/>
  <c r="K1552" i="1"/>
  <c r="J1552" i="1"/>
  <c r="I1552" i="1"/>
  <c r="H1552" i="1"/>
  <c r="G1552" i="1"/>
  <c r="M1551" i="1"/>
  <c r="L1551" i="1"/>
  <c r="K1551" i="1"/>
  <c r="J1551" i="1"/>
  <c r="I1551" i="1"/>
  <c r="H1551" i="1"/>
  <c r="G1551" i="1"/>
  <c r="L1550" i="1"/>
  <c r="K1550" i="1"/>
  <c r="I1550" i="1"/>
  <c r="H1550" i="1"/>
  <c r="G1550" i="1"/>
  <c r="M1550" i="1" s="1"/>
  <c r="L1549" i="1"/>
  <c r="K1549" i="1"/>
  <c r="J1549" i="1"/>
  <c r="I1549" i="1"/>
  <c r="H1549" i="1"/>
  <c r="G1549" i="1"/>
  <c r="M1549" i="1" s="1"/>
  <c r="L1548" i="1"/>
  <c r="K1548" i="1"/>
  <c r="I1548" i="1"/>
  <c r="H1548" i="1"/>
  <c r="G1548" i="1"/>
  <c r="M1547" i="1"/>
  <c r="L1547" i="1"/>
  <c r="K1547" i="1"/>
  <c r="I1547" i="1"/>
  <c r="H1547" i="1"/>
  <c r="G1547" i="1"/>
  <c r="J1547" i="1" s="1"/>
  <c r="L1546" i="1"/>
  <c r="K1546" i="1"/>
  <c r="I1546" i="1"/>
  <c r="H1546" i="1"/>
  <c r="G1546" i="1"/>
  <c r="J1546" i="1" s="1"/>
  <c r="L1545" i="1"/>
  <c r="K1545" i="1"/>
  <c r="I1545" i="1"/>
  <c r="H1545" i="1"/>
  <c r="G1545" i="1"/>
  <c r="M1545" i="1" s="1"/>
  <c r="M1544" i="1"/>
  <c r="L1544" i="1"/>
  <c r="K1544" i="1"/>
  <c r="J1544" i="1"/>
  <c r="I1544" i="1"/>
  <c r="H1544" i="1"/>
  <c r="G1544" i="1"/>
  <c r="M1543" i="1"/>
  <c r="L1543" i="1"/>
  <c r="K1543" i="1"/>
  <c r="J1543" i="1"/>
  <c r="I1543" i="1"/>
  <c r="H1543" i="1"/>
  <c r="G1543" i="1"/>
  <c r="L1542" i="1"/>
  <c r="K1542" i="1"/>
  <c r="J1542" i="1"/>
  <c r="I1542" i="1"/>
  <c r="H1542" i="1"/>
  <c r="G1542" i="1"/>
  <c r="M1542" i="1" s="1"/>
  <c r="L1541" i="1"/>
  <c r="K1541" i="1"/>
  <c r="J1541" i="1"/>
  <c r="I1541" i="1"/>
  <c r="H1541" i="1"/>
  <c r="G1541" i="1"/>
  <c r="M1541" i="1" s="1"/>
  <c r="L1540" i="1"/>
  <c r="K1540" i="1"/>
  <c r="I1540" i="1"/>
  <c r="H1540" i="1"/>
  <c r="G1540" i="1"/>
  <c r="M1539" i="1"/>
  <c r="L1539" i="1"/>
  <c r="K1539" i="1"/>
  <c r="I1539" i="1"/>
  <c r="H1539" i="1"/>
  <c r="G1539" i="1"/>
  <c r="J1539" i="1" s="1"/>
  <c r="L1538" i="1"/>
  <c r="K1538" i="1"/>
  <c r="I1538" i="1"/>
  <c r="H1538" i="1"/>
  <c r="G1538" i="1"/>
  <c r="J1538" i="1" s="1"/>
  <c r="L1537" i="1"/>
  <c r="K1537" i="1"/>
  <c r="I1537" i="1"/>
  <c r="H1537" i="1"/>
  <c r="G1537" i="1"/>
  <c r="M1537" i="1" s="1"/>
  <c r="M1536" i="1"/>
  <c r="L1536" i="1"/>
  <c r="K1536" i="1"/>
  <c r="J1536" i="1"/>
  <c r="I1536" i="1"/>
  <c r="H1536" i="1"/>
  <c r="G1536" i="1"/>
  <c r="M1535" i="1"/>
  <c r="L1535" i="1"/>
  <c r="K1535" i="1"/>
  <c r="J1535" i="1"/>
  <c r="I1535" i="1"/>
  <c r="H1535" i="1"/>
  <c r="G1535" i="1"/>
  <c r="L1534" i="1"/>
  <c r="K1534" i="1"/>
  <c r="J1534" i="1"/>
  <c r="I1534" i="1"/>
  <c r="H1534" i="1"/>
  <c r="G1534" i="1"/>
  <c r="M1534" i="1" s="1"/>
  <c r="L1533" i="1"/>
  <c r="K1533" i="1"/>
  <c r="J1533" i="1"/>
  <c r="I1533" i="1"/>
  <c r="H1533" i="1"/>
  <c r="G1533" i="1"/>
  <c r="M1533" i="1" s="1"/>
  <c r="L1532" i="1"/>
  <c r="K1532" i="1"/>
  <c r="I1532" i="1"/>
  <c r="H1532" i="1"/>
  <c r="G1532" i="1"/>
  <c r="M1531" i="1"/>
  <c r="L1531" i="1"/>
  <c r="K1531" i="1"/>
  <c r="I1531" i="1"/>
  <c r="H1531" i="1"/>
  <c r="G1531" i="1"/>
  <c r="J1531" i="1" s="1"/>
  <c r="L1530" i="1"/>
  <c r="K1530" i="1"/>
  <c r="I1530" i="1"/>
  <c r="H1530" i="1"/>
  <c r="G1530" i="1"/>
  <c r="J1530" i="1" s="1"/>
  <c r="L1529" i="1"/>
  <c r="K1529" i="1"/>
  <c r="I1529" i="1"/>
  <c r="H1529" i="1"/>
  <c r="G1529" i="1"/>
  <c r="M1529" i="1" s="1"/>
  <c r="M1528" i="1"/>
  <c r="L1528" i="1"/>
  <c r="K1528" i="1"/>
  <c r="J1528" i="1"/>
  <c r="I1528" i="1"/>
  <c r="H1528" i="1"/>
  <c r="G1528" i="1"/>
  <c r="M1527" i="1"/>
  <c r="L1527" i="1"/>
  <c r="K1527" i="1"/>
  <c r="J1527" i="1"/>
  <c r="I1527" i="1"/>
  <c r="H1527" i="1"/>
  <c r="G1527" i="1"/>
  <c r="L1526" i="1"/>
  <c r="K1526" i="1"/>
  <c r="J1526" i="1"/>
  <c r="I1526" i="1"/>
  <c r="H1526" i="1"/>
  <c r="G1526" i="1"/>
  <c r="M1526" i="1" s="1"/>
  <c r="L1525" i="1"/>
  <c r="K1525" i="1"/>
  <c r="J1525" i="1"/>
  <c r="I1525" i="1"/>
  <c r="H1525" i="1"/>
  <c r="G1525" i="1"/>
  <c r="M1525" i="1" s="1"/>
  <c r="L1524" i="1"/>
  <c r="K1524" i="1"/>
  <c r="I1524" i="1"/>
  <c r="H1524" i="1"/>
  <c r="G1524" i="1"/>
  <c r="M1523" i="1"/>
  <c r="L1523" i="1"/>
  <c r="K1523" i="1"/>
  <c r="I1523" i="1"/>
  <c r="H1523" i="1"/>
  <c r="G1523" i="1"/>
  <c r="J1523" i="1" s="1"/>
  <c r="L1522" i="1"/>
  <c r="K1522" i="1"/>
  <c r="I1522" i="1"/>
  <c r="H1522" i="1"/>
  <c r="G1522" i="1"/>
  <c r="J1522" i="1" s="1"/>
  <c r="L1521" i="1"/>
  <c r="K1521" i="1"/>
  <c r="I1521" i="1"/>
  <c r="H1521" i="1"/>
  <c r="G1521" i="1"/>
  <c r="M1521" i="1" s="1"/>
  <c r="M1520" i="1"/>
  <c r="L1520" i="1"/>
  <c r="K1520" i="1"/>
  <c r="J1520" i="1"/>
  <c r="I1520" i="1"/>
  <c r="H1520" i="1"/>
  <c r="G1520" i="1"/>
  <c r="M1519" i="1"/>
  <c r="L1519" i="1"/>
  <c r="K1519" i="1"/>
  <c r="J1519" i="1"/>
  <c r="I1519" i="1"/>
  <c r="H1519" i="1"/>
  <c r="G1519" i="1"/>
  <c r="L1518" i="1"/>
  <c r="K1518" i="1"/>
  <c r="J1518" i="1"/>
  <c r="I1518" i="1"/>
  <c r="H1518" i="1"/>
  <c r="G1518" i="1"/>
  <c r="M1518" i="1" s="1"/>
  <c r="L1517" i="1"/>
  <c r="K1517" i="1"/>
  <c r="J1517" i="1"/>
  <c r="I1517" i="1"/>
  <c r="H1517" i="1"/>
  <c r="G1517" i="1"/>
  <c r="M1517" i="1" s="1"/>
  <c r="L1516" i="1"/>
  <c r="K1516" i="1"/>
  <c r="I1516" i="1"/>
  <c r="H1516" i="1"/>
  <c r="G1516" i="1"/>
  <c r="M1515" i="1"/>
  <c r="L1515" i="1"/>
  <c r="K1515" i="1"/>
  <c r="I1515" i="1"/>
  <c r="H1515" i="1"/>
  <c r="G1515" i="1"/>
  <c r="J1515" i="1" s="1"/>
  <c r="L1514" i="1"/>
  <c r="K1514" i="1"/>
  <c r="I1514" i="1"/>
  <c r="H1514" i="1"/>
  <c r="G1514" i="1"/>
  <c r="J1514" i="1" s="1"/>
  <c r="L1513" i="1"/>
  <c r="K1513" i="1"/>
  <c r="I1513" i="1"/>
  <c r="H1513" i="1"/>
  <c r="G1513" i="1"/>
  <c r="M1513" i="1" s="1"/>
  <c r="M1512" i="1"/>
  <c r="L1512" i="1"/>
  <c r="K1512" i="1"/>
  <c r="J1512" i="1"/>
  <c r="I1512" i="1"/>
  <c r="H1512" i="1"/>
  <c r="G1512" i="1"/>
  <c r="M1511" i="1"/>
  <c r="L1511" i="1"/>
  <c r="K1511" i="1"/>
  <c r="J1511" i="1"/>
  <c r="I1511" i="1"/>
  <c r="H1511" i="1"/>
  <c r="G1511" i="1"/>
  <c r="L1510" i="1"/>
  <c r="K1510" i="1"/>
  <c r="J1510" i="1"/>
  <c r="I1510" i="1"/>
  <c r="H1510" i="1"/>
  <c r="G1510" i="1"/>
  <c r="M1510" i="1" s="1"/>
  <c r="L1509" i="1"/>
  <c r="K1509" i="1"/>
  <c r="J1509" i="1"/>
  <c r="I1509" i="1"/>
  <c r="H1509" i="1"/>
  <c r="G1509" i="1"/>
  <c r="M1509" i="1" s="1"/>
  <c r="L1508" i="1"/>
  <c r="K1508" i="1"/>
  <c r="I1508" i="1"/>
  <c r="H1508" i="1"/>
  <c r="G1508" i="1"/>
  <c r="M1507" i="1"/>
  <c r="L1507" i="1"/>
  <c r="K1507" i="1"/>
  <c r="I1507" i="1"/>
  <c r="H1507" i="1"/>
  <c r="G1507" i="1"/>
  <c r="J1507" i="1" s="1"/>
  <c r="L1506" i="1"/>
  <c r="K1506" i="1"/>
  <c r="I1506" i="1"/>
  <c r="H1506" i="1"/>
  <c r="G1506" i="1"/>
  <c r="J1506" i="1" s="1"/>
  <c r="L1505" i="1"/>
  <c r="K1505" i="1"/>
  <c r="I1505" i="1"/>
  <c r="H1505" i="1"/>
  <c r="G1505" i="1"/>
  <c r="M1505" i="1" s="1"/>
  <c r="M1504" i="1"/>
  <c r="L1504" i="1"/>
  <c r="K1504" i="1"/>
  <c r="J1504" i="1"/>
  <c r="I1504" i="1"/>
  <c r="H1504" i="1"/>
  <c r="G1504" i="1"/>
  <c r="M1503" i="1"/>
  <c r="L1503" i="1"/>
  <c r="K1503" i="1"/>
  <c r="J1503" i="1"/>
  <c r="I1503" i="1"/>
  <c r="H1503" i="1"/>
  <c r="G1503" i="1"/>
  <c r="L1502" i="1"/>
  <c r="K1502" i="1"/>
  <c r="J1502" i="1"/>
  <c r="I1502" i="1"/>
  <c r="H1502" i="1"/>
  <c r="G1502" i="1"/>
  <c r="M1502" i="1" s="1"/>
  <c r="L1501" i="1"/>
  <c r="K1501" i="1"/>
  <c r="J1501" i="1"/>
  <c r="I1501" i="1"/>
  <c r="H1501" i="1"/>
  <c r="G1501" i="1"/>
  <c r="M1501" i="1" s="1"/>
  <c r="L1500" i="1"/>
  <c r="K1500" i="1"/>
  <c r="I1500" i="1"/>
  <c r="H1500" i="1"/>
  <c r="G1500" i="1"/>
  <c r="M1499" i="1"/>
  <c r="L1499" i="1"/>
  <c r="K1499" i="1"/>
  <c r="I1499" i="1"/>
  <c r="H1499" i="1"/>
  <c r="G1499" i="1"/>
  <c r="J1499" i="1" s="1"/>
  <c r="L1498" i="1"/>
  <c r="K1498" i="1"/>
  <c r="I1498" i="1"/>
  <c r="H1498" i="1"/>
  <c r="G1498" i="1"/>
  <c r="J1498" i="1" s="1"/>
  <c r="L1497" i="1"/>
  <c r="K1497" i="1"/>
  <c r="I1497" i="1"/>
  <c r="H1497" i="1"/>
  <c r="G1497" i="1"/>
  <c r="M1497" i="1" s="1"/>
  <c r="M1496" i="1"/>
  <c r="L1496" i="1"/>
  <c r="K1496" i="1"/>
  <c r="J1496" i="1"/>
  <c r="I1496" i="1"/>
  <c r="H1496" i="1"/>
  <c r="G1496" i="1"/>
  <c r="M1495" i="1"/>
  <c r="L1495" i="1"/>
  <c r="K1495" i="1"/>
  <c r="J1495" i="1"/>
  <c r="I1495" i="1"/>
  <c r="H1495" i="1"/>
  <c r="G1495" i="1"/>
  <c r="L1494" i="1"/>
  <c r="K1494" i="1"/>
  <c r="J1494" i="1"/>
  <c r="I1494" i="1"/>
  <c r="H1494" i="1"/>
  <c r="G1494" i="1"/>
  <c r="M1494" i="1" s="1"/>
  <c r="L1493" i="1"/>
  <c r="K1493" i="1"/>
  <c r="I1493" i="1"/>
  <c r="H1493" i="1"/>
  <c r="G1493" i="1"/>
  <c r="M1493" i="1" s="1"/>
  <c r="L1492" i="1"/>
  <c r="K1492" i="1"/>
  <c r="I1492" i="1"/>
  <c r="H1492" i="1"/>
  <c r="G1492" i="1"/>
  <c r="M1491" i="1"/>
  <c r="L1491" i="1"/>
  <c r="K1491" i="1"/>
  <c r="I1491" i="1"/>
  <c r="H1491" i="1"/>
  <c r="G1491" i="1"/>
  <c r="J1491" i="1" s="1"/>
  <c r="L1490" i="1"/>
  <c r="K1490" i="1"/>
  <c r="I1490" i="1"/>
  <c r="H1490" i="1"/>
  <c r="G1490" i="1"/>
  <c r="J1490" i="1" s="1"/>
  <c r="L1489" i="1"/>
  <c r="K1489" i="1"/>
  <c r="I1489" i="1"/>
  <c r="H1489" i="1"/>
  <c r="G1489" i="1"/>
  <c r="M1489" i="1" s="1"/>
  <c r="M1488" i="1"/>
  <c r="L1488" i="1"/>
  <c r="K1488" i="1"/>
  <c r="J1488" i="1"/>
  <c r="I1488" i="1"/>
  <c r="H1488" i="1"/>
  <c r="G1488" i="1"/>
  <c r="M1487" i="1"/>
  <c r="L1487" i="1"/>
  <c r="K1487" i="1"/>
  <c r="J1487" i="1"/>
  <c r="I1487" i="1"/>
  <c r="H1487" i="1"/>
  <c r="G1487" i="1"/>
  <c r="L1486" i="1"/>
  <c r="K1486" i="1"/>
  <c r="J1486" i="1"/>
  <c r="I1486" i="1"/>
  <c r="H1486" i="1"/>
  <c r="G1486" i="1"/>
  <c r="M1486" i="1" s="1"/>
  <c r="L1485" i="1"/>
  <c r="K1485" i="1"/>
  <c r="I1485" i="1"/>
  <c r="H1485" i="1"/>
  <c r="G1485" i="1"/>
  <c r="M1485" i="1" s="1"/>
  <c r="L1484" i="1"/>
  <c r="K1484" i="1"/>
  <c r="I1484" i="1"/>
  <c r="H1484" i="1"/>
  <c r="G1484" i="1"/>
  <c r="M1483" i="1"/>
  <c r="L1483" i="1"/>
  <c r="K1483" i="1"/>
  <c r="I1483" i="1"/>
  <c r="H1483" i="1"/>
  <c r="G1483" i="1"/>
  <c r="J1483" i="1" s="1"/>
  <c r="L1482" i="1"/>
  <c r="K1482" i="1"/>
  <c r="I1482" i="1"/>
  <c r="H1482" i="1"/>
  <c r="G1482" i="1"/>
  <c r="J1482" i="1" s="1"/>
  <c r="L1481" i="1"/>
  <c r="K1481" i="1"/>
  <c r="I1481" i="1"/>
  <c r="H1481" i="1"/>
  <c r="G1481" i="1"/>
  <c r="M1480" i="1"/>
  <c r="L1480" i="1"/>
  <c r="K1480" i="1"/>
  <c r="J1480" i="1"/>
  <c r="I1480" i="1"/>
  <c r="H1480" i="1"/>
  <c r="G1480" i="1"/>
  <c r="M1479" i="1"/>
  <c r="L1479" i="1"/>
  <c r="K1479" i="1"/>
  <c r="J1479" i="1"/>
  <c r="I1479" i="1"/>
  <c r="H1479" i="1"/>
  <c r="G1479" i="1"/>
  <c r="L1478" i="1"/>
  <c r="K1478" i="1"/>
  <c r="J1478" i="1"/>
  <c r="I1478" i="1"/>
  <c r="H1478" i="1"/>
  <c r="G1478" i="1"/>
  <c r="M1478" i="1" s="1"/>
  <c r="L1477" i="1"/>
  <c r="K1477" i="1"/>
  <c r="I1477" i="1"/>
  <c r="H1477" i="1"/>
  <c r="G1477" i="1"/>
  <c r="M1477" i="1" s="1"/>
  <c r="L1476" i="1"/>
  <c r="K1476" i="1"/>
  <c r="J1476" i="1"/>
  <c r="I1476" i="1"/>
  <c r="H1476" i="1"/>
  <c r="G1476" i="1"/>
  <c r="M1476" i="1" s="1"/>
  <c r="M1475" i="1"/>
  <c r="L1475" i="1"/>
  <c r="K1475" i="1"/>
  <c r="I1475" i="1"/>
  <c r="H1475" i="1"/>
  <c r="G1475" i="1"/>
  <c r="J1475" i="1" s="1"/>
  <c r="L1474" i="1"/>
  <c r="K1474" i="1"/>
  <c r="I1474" i="1"/>
  <c r="H1474" i="1"/>
  <c r="G1474" i="1"/>
  <c r="J1474" i="1" s="1"/>
  <c r="L1473" i="1"/>
  <c r="K1473" i="1"/>
  <c r="I1473" i="1"/>
  <c r="H1473" i="1"/>
  <c r="G1473" i="1"/>
  <c r="M1472" i="1"/>
  <c r="L1472" i="1"/>
  <c r="K1472" i="1"/>
  <c r="J1472" i="1"/>
  <c r="I1472" i="1"/>
  <c r="H1472" i="1"/>
  <c r="G1472" i="1"/>
  <c r="M1471" i="1"/>
  <c r="L1471" i="1"/>
  <c r="K1471" i="1"/>
  <c r="J1471" i="1"/>
  <c r="I1471" i="1"/>
  <c r="H1471" i="1"/>
  <c r="G1471" i="1"/>
  <c r="L1470" i="1"/>
  <c r="K1470" i="1"/>
  <c r="J1470" i="1"/>
  <c r="I1470" i="1"/>
  <c r="H1470" i="1"/>
  <c r="G1470" i="1"/>
  <c r="M1470" i="1" s="1"/>
  <c r="L1469" i="1"/>
  <c r="K1469" i="1"/>
  <c r="I1469" i="1"/>
  <c r="H1469" i="1"/>
  <c r="G1469" i="1"/>
  <c r="M1469" i="1" s="1"/>
  <c r="L1468" i="1"/>
  <c r="K1468" i="1"/>
  <c r="I1468" i="1"/>
  <c r="H1468" i="1"/>
  <c r="G1468" i="1"/>
  <c r="M1468" i="1" s="1"/>
  <c r="M1467" i="1"/>
  <c r="L1467" i="1"/>
  <c r="K1467" i="1"/>
  <c r="I1467" i="1"/>
  <c r="H1467" i="1"/>
  <c r="G1467" i="1"/>
  <c r="J1467" i="1" s="1"/>
  <c r="L1466" i="1"/>
  <c r="K1466" i="1"/>
  <c r="I1466" i="1"/>
  <c r="H1466" i="1"/>
  <c r="G1466" i="1"/>
  <c r="J1466" i="1" s="1"/>
  <c r="L1465" i="1"/>
  <c r="K1465" i="1"/>
  <c r="I1465" i="1"/>
  <c r="H1465" i="1"/>
  <c r="G1465" i="1"/>
  <c r="M1464" i="1"/>
  <c r="L1464" i="1"/>
  <c r="K1464" i="1"/>
  <c r="J1464" i="1"/>
  <c r="I1464" i="1"/>
  <c r="H1464" i="1"/>
  <c r="G1464" i="1"/>
  <c r="M1463" i="1"/>
  <c r="L1463" i="1"/>
  <c r="K1463" i="1"/>
  <c r="J1463" i="1"/>
  <c r="I1463" i="1"/>
  <c r="H1463" i="1"/>
  <c r="G1463" i="1"/>
  <c r="L1462" i="1"/>
  <c r="K1462" i="1"/>
  <c r="J1462" i="1"/>
  <c r="I1462" i="1"/>
  <c r="H1462" i="1"/>
  <c r="G1462" i="1"/>
  <c r="M1462" i="1" s="1"/>
  <c r="L1461" i="1"/>
  <c r="K1461" i="1"/>
  <c r="I1461" i="1"/>
  <c r="H1461" i="1"/>
  <c r="G1461" i="1"/>
  <c r="M1461" i="1" s="1"/>
  <c r="L1460" i="1"/>
  <c r="K1460" i="1"/>
  <c r="I1460" i="1"/>
  <c r="H1460" i="1"/>
  <c r="G1460" i="1"/>
  <c r="M1460" i="1" s="1"/>
  <c r="M1459" i="1"/>
  <c r="L1459" i="1"/>
  <c r="K1459" i="1"/>
  <c r="I1459" i="1"/>
  <c r="H1459" i="1"/>
  <c r="G1459" i="1"/>
  <c r="J1459" i="1" s="1"/>
  <c r="M1458" i="1"/>
  <c r="L1458" i="1"/>
  <c r="K1458" i="1"/>
  <c r="I1458" i="1"/>
  <c r="H1458" i="1"/>
  <c r="G1458" i="1"/>
  <c r="J1458" i="1" s="1"/>
  <c r="L1457" i="1"/>
  <c r="K1457" i="1"/>
  <c r="I1457" i="1"/>
  <c r="H1457" i="1"/>
  <c r="G1457" i="1"/>
  <c r="M1456" i="1"/>
  <c r="L1456" i="1"/>
  <c r="K1456" i="1"/>
  <c r="J1456" i="1"/>
  <c r="I1456" i="1"/>
  <c r="H1456" i="1"/>
  <c r="G1456" i="1"/>
  <c r="M1455" i="1"/>
  <c r="L1455" i="1"/>
  <c r="K1455" i="1"/>
  <c r="J1455" i="1"/>
  <c r="I1455" i="1"/>
  <c r="H1455" i="1"/>
  <c r="G1455" i="1"/>
  <c r="L1454" i="1"/>
  <c r="K1454" i="1"/>
  <c r="J1454" i="1"/>
  <c r="I1454" i="1"/>
  <c r="H1454" i="1"/>
  <c r="G1454" i="1"/>
  <c r="M1454" i="1" s="1"/>
  <c r="L1453" i="1"/>
  <c r="K1453" i="1"/>
  <c r="I1453" i="1"/>
  <c r="H1453" i="1"/>
  <c r="G1453" i="1"/>
  <c r="M1453" i="1" s="1"/>
  <c r="L1452" i="1"/>
  <c r="K1452" i="1"/>
  <c r="I1452" i="1"/>
  <c r="H1452" i="1"/>
  <c r="G1452" i="1"/>
  <c r="M1452" i="1" s="1"/>
  <c r="M1451" i="1"/>
  <c r="L1451" i="1"/>
  <c r="K1451" i="1"/>
  <c r="I1451" i="1"/>
  <c r="H1451" i="1"/>
  <c r="G1451" i="1"/>
  <c r="J1451" i="1" s="1"/>
  <c r="M1450" i="1"/>
  <c r="L1450" i="1"/>
  <c r="K1450" i="1"/>
  <c r="I1450" i="1"/>
  <c r="H1450" i="1"/>
  <c r="G1450" i="1"/>
  <c r="J1450" i="1" s="1"/>
  <c r="L1449" i="1"/>
  <c r="K1449" i="1"/>
  <c r="I1449" i="1"/>
  <c r="H1449" i="1"/>
  <c r="G1449" i="1"/>
  <c r="J1449" i="1" s="1"/>
  <c r="M1448" i="1"/>
  <c r="L1448" i="1"/>
  <c r="K1448" i="1"/>
  <c r="J1448" i="1"/>
  <c r="I1448" i="1"/>
  <c r="H1448" i="1"/>
  <c r="G1448" i="1"/>
  <c r="M1447" i="1"/>
  <c r="L1447" i="1"/>
  <c r="K1447" i="1"/>
  <c r="I1447" i="1"/>
  <c r="H1447" i="1"/>
  <c r="G1447" i="1"/>
  <c r="J1447" i="1" s="1"/>
  <c r="L1446" i="1"/>
  <c r="K1446" i="1"/>
  <c r="J1446" i="1"/>
  <c r="I1446" i="1"/>
  <c r="H1446" i="1"/>
  <c r="G1446" i="1"/>
  <c r="M1446" i="1" s="1"/>
  <c r="M1445" i="1"/>
  <c r="L1445" i="1"/>
  <c r="K1445" i="1"/>
  <c r="J1445" i="1"/>
  <c r="I1445" i="1"/>
  <c r="H1445" i="1"/>
  <c r="G1445" i="1"/>
  <c r="L1444" i="1"/>
  <c r="K1444" i="1"/>
  <c r="J1444" i="1"/>
  <c r="I1444" i="1"/>
  <c r="H1444" i="1"/>
  <c r="G1444" i="1"/>
  <c r="M1444" i="1" s="1"/>
  <c r="L1443" i="1"/>
  <c r="K1443" i="1"/>
  <c r="I1443" i="1"/>
  <c r="H1443" i="1"/>
  <c r="G1443" i="1"/>
  <c r="J1443" i="1" s="1"/>
  <c r="M1442" i="1"/>
  <c r="L1442" i="1"/>
  <c r="K1442" i="1"/>
  <c r="I1442" i="1"/>
  <c r="H1442" i="1"/>
  <c r="G1442" i="1"/>
  <c r="J1442" i="1" s="1"/>
  <c r="M1441" i="1"/>
  <c r="L1441" i="1"/>
  <c r="K1441" i="1"/>
  <c r="I1441" i="1"/>
  <c r="H1441" i="1"/>
  <c r="G1441" i="1"/>
  <c r="J1441" i="1" s="1"/>
  <c r="M1440" i="1"/>
  <c r="L1440" i="1"/>
  <c r="K1440" i="1"/>
  <c r="J1440" i="1"/>
  <c r="I1440" i="1"/>
  <c r="H1440" i="1"/>
  <c r="G1440" i="1"/>
  <c r="M1439" i="1"/>
  <c r="L1439" i="1"/>
  <c r="K1439" i="1"/>
  <c r="J1439" i="1"/>
  <c r="I1439" i="1"/>
  <c r="H1439" i="1"/>
  <c r="G1439" i="1"/>
  <c r="L1438" i="1"/>
  <c r="K1438" i="1"/>
  <c r="J1438" i="1"/>
  <c r="I1438" i="1"/>
  <c r="H1438" i="1"/>
  <c r="G1438" i="1"/>
  <c r="M1438" i="1" s="1"/>
  <c r="L1437" i="1"/>
  <c r="K1437" i="1"/>
  <c r="I1437" i="1"/>
  <c r="H1437" i="1"/>
  <c r="G1437" i="1"/>
  <c r="J1437" i="1" s="1"/>
  <c r="L1436" i="1"/>
  <c r="K1436" i="1"/>
  <c r="I1436" i="1"/>
  <c r="H1436" i="1"/>
  <c r="G1436" i="1"/>
  <c r="M1436" i="1" s="1"/>
  <c r="M1435" i="1"/>
  <c r="L1435" i="1"/>
  <c r="K1435" i="1"/>
  <c r="I1435" i="1"/>
  <c r="H1435" i="1"/>
  <c r="G1435" i="1"/>
  <c r="J1435" i="1" s="1"/>
  <c r="M1434" i="1"/>
  <c r="L1434" i="1"/>
  <c r="K1434" i="1"/>
  <c r="J1434" i="1"/>
  <c r="I1434" i="1"/>
  <c r="H1434" i="1"/>
  <c r="G1434" i="1"/>
  <c r="L1433" i="1"/>
  <c r="K1433" i="1"/>
  <c r="I1433" i="1"/>
  <c r="H1433" i="1"/>
  <c r="G1433" i="1"/>
  <c r="J1433" i="1" s="1"/>
  <c r="M1432" i="1"/>
  <c r="L1432" i="1"/>
  <c r="K1432" i="1"/>
  <c r="J1432" i="1"/>
  <c r="I1432" i="1"/>
  <c r="H1432" i="1"/>
  <c r="G1432" i="1"/>
  <c r="M1431" i="1"/>
  <c r="L1431" i="1"/>
  <c r="K1431" i="1"/>
  <c r="I1431" i="1"/>
  <c r="H1431" i="1"/>
  <c r="G1431" i="1"/>
  <c r="J1431" i="1" s="1"/>
  <c r="L1430" i="1"/>
  <c r="K1430" i="1"/>
  <c r="I1430" i="1"/>
  <c r="H1430" i="1"/>
  <c r="G1430" i="1"/>
  <c r="M1430" i="1" s="1"/>
  <c r="M1429" i="1"/>
  <c r="L1429" i="1"/>
  <c r="K1429" i="1"/>
  <c r="J1429" i="1"/>
  <c r="I1429" i="1"/>
  <c r="H1429" i="1"/>
  <c r="G1429" i="1"/>
  <c r="M1428" i="1"/>
  <c r="L1428" i="1"/>
  <c r="K1428" i="1"/>
  <c r="J1428" i="1"/>
  <c r="I1428" i="1"/>
  <c r="H1428" i="1"/>
  <c r="G1428" i="1"/>
  <c r="L1427" i="1"/>
  <c r="K1427" i="1"/>
  <c r="I1427" i="1"/>
  <c r="H1427" i="1"/>
  <c r="G1427" i="1"/>
  <c r="J1427" i="1" s="1"/>
  <c r="L1426" i="1"/>
  <c r="K1426" i="1"/>
  <c r="I1426" i="1"/>
  <c r="H1426" i="1"/>
  <c r="G1426" i="1"/>
  <c r="J1426" i="1" s="1"/>
  <c r="M1425" i="1"/>
  <c r="L1425" i="1"/>
  <c r="K1425" i="1"/>
  <c r="I1425" i="1"/>
  <c r="H1425" i="1"/>
  <c r="G1425" i="1"/>
  <c r="J1425" i="1" s="1"/>
  <c r="M1424" i="1"/>
  <c r="L1424" i="1"/>
  <c r="K1424" i="1"/>
  <c r="J1424" i="1"/>
  <c r="I1424" i="1"/>
  <c r="H1424" i="1"/>
  <c r="G1424" i="1"/>
  <c r="M1423" i="1"/>
  <c r="L1423" i="1"/>
  <c r="K1423" i="1"/>
  <c r="I1423" i="1"/>
  <c r="H1423" i="1"/>
  <c r="G1423" i="1"/>
  <c r="J1423" i="1" s="1"/>
  <c r="L1422" i="1"/>
  <c r="K1422" i="1"/>
  <c r="J1422" i="1"/>
  <c r="I1422" i="1"/>
  <c r="H1422" i="1"/>
  <c r="G1422" i="1"/>
  <c r="M1422" i="1" s="1"/>
  <c r="L1421" i="1"/>
  <c r="K1421" i="1"/>
  <c r="J1421" i="1"/>
  <c r="I1421" i="1"/>
  <c r="H1421" i="1"/>
  <c r="G1421" i="1"/>
  <c r="M1421" i="1" s="1"/>
  <c r="L1420" i="1"/>
  <c r="K1420" i="1"/>
  <c r="I1420" i="1"/>
  <c r="H1420" i="1"/>
  <c r="G1420" i="1"/>
  <c r="M1420" i="1" s="1"/>
  <c r="L1419" i="1"/>
  <c r="K1419" i="1"/>
  <c r="I1419" i="1"/>
  <c r="H1419" i="1"/>
  <c r="G1419" i="1"/>
  <c r="J1419" i="1" s="1"/>
  <c r="M1418" i="1"/>
  <c r="L1418" i="1"/>
  <c r="K1418" i="1"/>
  <c r="I1418" i="1"/>
  <c r="H1418" i="1"/>
  <c r="G1418" i="1"/>
  <c r="J1418" i="1" s="1"/>
  <c r="M1417" i="1"/>
  <c r="L1417" i="1"/>
  <c r="K1417" i="1"/>
  <c r="I1417" i="1"/>
  <c r="H1417" i="1"/>
  <c r="G1417" i="1"/>
  <c r="J1417" i="1" s="1"/>
  <c r="M1416" i="1"/>
  <c r="L1416" i="1"/>
  <c r="K1416" i="1"/>
  <c r="J1416" i="1"/>
  <c r="I1416" i="1"/>
  <c r="H1416" i="1"/>
  <c r="G1416" i="1"/>
  <c r="M1415" i="1"/>
  <c r="L1415" i="1"/>
  <c r="K1415" i="1"/>
  <c r="J1415" i="1"/>
  <c r="I1415" i="1"/>
  <c r="H1415" i="1"/>
  <c r="G1415" i="1"/>
  <c r="L1414" i="1"/>
  <c r="K1414" i="1"/>
  <c r="J1414" i="1"/>
  <c r="I1414" i="1"/>
  <c r="H1414" i="1"/>
  <c r="G1414" i="1"/>
  <c r="M1414" i="1" s="1"/>
  <c r="L1413" i="1"/>
  <c r="K1413" i="1"/>
  <c r="I1413" i="1"/>
  <c r="H1413" i="1"/>
  <c r="G1413" i="1"/>
  <c r="M1413" i="1" s="1"/>
  <c r="L1412" i="1"/>
  <c r="K1412" i="1"/>
  <c r="I1412" i="1"/>
  <c r="H1412" i="1"/>
  <c r="G1412" i="1"/>
  <c r="J1412" i="1" s="1"/>
  <c r="M1411" i="1"/>
  <c r="L1411" i="1"/>
  <c r="K1411" i="1"/>
  <c r="I1411" i="1"/>
  <c r="H1411" i="1"/>
  <c r="G1411" i="1"/>
  <c r="J1411" i="1" s="1"/>
  <c r="M1410" i="1"/>
  <c r="L1410" i="1"/>
  <c r="K1410" i="1"/>
  <c r="I1410" i="1"/>
  <c r="H1410" i="1"/>
  <c r="G1410" i="1"/>
  <c r="J1410" i="1" s="1"/>
  <c r="M1409" i="1"/>
  <c r="L1409" i="1"/>
  <c r="K1409" i="1"/>
  <c r="I1409" i="1"/>
  <c r="H1409" i="1"/>
  <c r="G1409" i="1"/>
  <c r="J1409" i="1" s="1"/>
  <c r="M1408" i="1"/>
  <c r="L1408" i="1"/>
  <c r="K1408" i="1"/>
  <c r="J1408" i="1"/>
  <c r="I1408" i="1"/>
  <c r="H1408" i="1"/>
  <c r="G1408" i="1"/>
  <c r="M1407" i="1"/>
  <c r="L1407" i="1"/>
  <c r="K1407" i="1"/>
  <c r="J1407" i="1"/>
  <c r="I1407" i="1"/>
  <c r="H1407" i="1"/>
  <c r="G1407" i="1"/>
  <c r="L1406" i="1"/>
  <c r="K1406" i="1"/>
  <c r="J1406" i="1"/>
  <c r="I1406" i="1"/>
  <c r="H1406" i="1"/>
  <c r="G1406" i="1"/>
  <c r="M1406" i="1" s="1"/>
  <c r="L1405" i="1"/>
  <c r="K1405" i="1"/>
  <c r="I1405" i="1"/>
  <c r="H1405" i="1"/>
  <c r="G1405" i="1"/>
  <c r="M1405" i="1" s="1"/>
  <c r="L1404" i="1"/>
  <c r="K1404" i="1"/>
  <c r="I1404" i="1"/>
  <c r="H1404" i="1"/>
  <c r="G1404" i="1"/>
  <c r="J1404" i="1" s="1"/>
  <c r="M1403" i="1"/>
  <c r="L1403" i="1"/>
  <c r="K1403" i="1"/>
  <c r="I1403" i="1"/>
  <c r="H1403" i="1"/>
  <c r="G1403" i="1"/>
  <c r="J1403" i="1" s="1"/>
  <c r="M1402" i="1"/>
  <c r="L1402" i="1"/>
  <c r="K1402" i="1"/>
  <c r="I1402" i="1"/>
  <c r="H1402" i="1"/>
  <c r="G1402" i="1"/>
  <c r="J1402" i="1" s="1"/>
  <c r="M1401" i="1"/>
  <c r="L1401" i="1"/>
  <c r="K1401" i="1"/>
  <c r="I1401" i="1"/>
  <c r="H1401" i="1"/>
  <c r="G1401" i="1"/>
  <c r="J1401" i="1" s="1"/>
  <c r="M1400" i="1"/>
  <c r="L1400" i="1"/>
  <c r="K1400" i="1"/>
  <c r="J1400" i="1"/>
  <c r="I1400" i="1"/>
  <c r="H1400" i="1"/>
  <c r="G1400" i="1"/>
  <c r="M1399" i="1"/>
  <c r="L1399" i="1"/>
  <c r="K1399" i="1"/>
  <c r="J1399" i="1"/>
  <c r="I1399" i="1"/>
  <c r="H1399" i="1"/>
  <c r="G1399" i="1"/>
  <c r="L1398" i="1"/>
  <c r="K1398" i="1"/>
  <c r="J1398" i="1"/>
  <c r="I1398" i="1"/>
  <c r="H1398" i="1"/>
  <c r="G1398" i="1"/>
  <c r="M1398" i="1" s="1"/>
  <c r="L1397" i="1"/>
  <c r="K1397" i="1"/>
  <c r="I1397" i="1"/>
  <c r="H1397" i="1"/>
  <c r="G1397" i="1"/>
  <c r="M1397" i="1" s="1"/>
  <c r="L1396" i="1"/>
  <c r="K1396" i="1"/>
  <c r="I1396" i="1"/>
  <c r="H1396" i="1"/>
  <c r="G1396" i="1"/>
  <c r="J1396" i="1" s="1"/>
  <c r="M1395" i="1"/>
  <c r="L1395" i="1"/>
  <c r="K1395" i="1"/>
  <c r="I1395" i="1"/>
  <c r="H1395" i="1"/>
  <c r="G1395" i="1"/>
  <c r="J1395" i="1" s="1"/>
  <c r="M1394" i="1"/>
  <c r="L1394" i="1"/>
  <c r="K1394" i="1"/>
  <c r="I1394" i="1"/>
  <c r="H1394" i="1"/>
  <c r="G1394" i="1"/>
  <c r="J1394" i="1" s="1"/>
  <c r="M1393" i="1"/>
  <c r="L1393" i="1"/>
  <c r="K1393" i="1"/>
  <c r="I1393" i="1"/>
  <c r="H1393" i="1"/>
  <c r="G1393" i="1"/>
  <c r="J1393" i="1" s="1"/>
  <c r="M1392" i="1"/>
  <c r="L1392" i="1"/>
  <c r="K1392" i="1"/>
  <c r="J1392" i="1"/>
  <c r="I1392" i="1"/>
  <c r="H1392" i="1"/>
  <c r="G1392" i="1"/>
  <c r="M1391" i="1"/>
  <c r="L1391" i="1"/>
  <c r="K1391" i="1"/>
  <c r="J1391" i="1"/>
  <c r="I1391" i="1"/>
  <c r="H1391" i="1"/>
  <c r="G1391" i="1"/>
  <c r="L1390" i="1"/>
  <c r="K1390" i="1"/>
  <c r="J1390" i="1"/>
  <c r="I1390" i="1"/>
  <c r="H1390" i="1"/>
  <c r="G1390" i="1"/>
  <c r="M1390" i="1" s="1"/>
  <c r="L1389" i="1"/>
  <c r="K1389" i="1"/>
  <c r="I1389" i="1"/>
  <c r="H1389" i="1"/>
  <c r="G1389" i="1"/>
  <c r="M1389" i="1" s="1"/>
  <c r="L1388" i="1"/>
  <c r="K1388" i="1"/>
  <c r="I1388" i="1"/>
  <c r="H1388" i="1"/>
  <c r="G1388" i="1"/>
  <c r="J1388" i="1" s="1"/>
  <c r="M1387" i="1"/>
  <c r="L1387" i="1"/>
  <c r="K1387" i="1"/>
  <c r="I1387" i="1"/>
  <c r="H1387" i="1"/>
  <c r="G1387" i="1"/>
  <c r="J1387" i="1" s="1"/>
  <c r="M1386" i="1"/>
  <c r="L1386" i="1"/>
  <c r="K1386" i="1"/>
  <c r="I1386" i="1"/>
  <c r="H1386" i="1"/>
  <c r="G1386" i="1"/>
  <c r="J1386" i="1" s="1"/>
  <c r="M1385" i="1"/>
  <c r="L1385" i="1"/>
  <c r="K1385" i="1"/>
  <c r="I1385" i="1"/>
  <c r="H1385" i="1"/>
  <c r="G1385" i="1"/>
  <c r="J1385" i="1" s="1"/>
  <c r="M1384" i="1"/>
  <c r="L1384" i="1"/>
  <c r="K1384" i="1"/>
  <c r="J1384" i="1"/>
  <c r="I1384" i="1"/>
  <c r="H1384" i="1"/>
  <c r="G1384" i="1"/>
  <c r="M1383" i="1"/>
  <c r="L1383" i="1"/>
  <c r="K1383" i="1"/>
  <c r="J1383" i="1"/>
  <c r="I1383" i="1"/>
  <c r="H1383" i="1"/>
  <c r="G1383" i="1"/>
  <c r="L1382" i="1"/>
  <c r="K1382" i="1"/>
  <c r="J1382" i="1"/>
  <c r="I1382" i="1"/>
  <c r="H1382" i="1"/>
  <c r="G1382" i="1"/>
  <c r="M1382" i="1" s="1"/>
  <c r="L1381" i="1"/>
  <c r="K1381" i="1"/>
  <c r="I1381" i="1"/>
  <c r="H1381" i="1"/>
  <c r="G1381" i="1"/>
  <c r="M1381" i="1" s="1"/>
  <c r="L1380" i="1"/>
  <c r="K1380" i="1"/>
  <c r="I1380" i="1"/>
  <c r="H1380" i="1"/>
  <c r="G1380" i="1"/>
  <c r="J1380" i="1" s="1"/>
  <c r="M1379" i="1"/>
  <c r="L1379" i="1"/>
  <c r="K1379" i="1"/>
  <c r="I1379" i="1"/>
  <c r="H1379" i="1"/>
  <c r="G1379" i="1"/>
  <c r="J1379" i="1" s="1"/>
  <c r="M1378" i="1"/>
  <c r="L1378" i="1"/>
  <c r="K1378" i="1"/>
  <c r="I1378" i="1"/>
  <c r="H1378" i="1"/>
  <c r="G1378" i="1"/>
  <c r="J1378" i="1" s="1"/>
  <c r="M1377" i="1"/>
  <c r="L1377" i="1"/>
  <c r="K1377" i="1"/>
  <c r="I1377" i="1"/>
  <c r="H1377" i="1"/>
  <c r="G1377" i="1"/>
  <c r="J1377" i="1" s="1"/>
  <c r="M1376" i="1"/>
  <c r="L1376" i="1"/>
  <c r="K1376" i="1"/>
  <c r="J1376" i="1"/>
  <c r="I1376" i="1"/>
  <c r="H1376" i="1"/>
  <c r="G1376" i="1"/>
  <c r="M1375" i="1"/>
  <c r="L1375" i="1"/>
  <c r="K1375" i="1"/>
  <c r="J1375" i="1"/>
  <c r="I1375" i="1"/>
  <c r="H1375" i="1"/>
  <c r="G1375" i="1"/>
  <c r="L1374" i="1"/>
  <c r="K1374" i="1"/>
  <c r="J1374" i="1"/>
  <c r="I1374" i="1"/>
  <c r="H1374" i="1"/>
  <c r="G1374" i="1"/>
  <c r="M1374" i="1" s="1"/>
  <c r="L1373" i="1"/>
  <c r="K1373" i="1"/>
  <c r="I1373" i="1"/>
  <c r="H1373" i="1"/>
  <c r="G1373" i="1"/>
  <c r="M1373" i="1" s="1"/>
  <c r="L1372" i="1"/>
  <c r="K1372" i="1"/>
  <c r="I1372" i="1"/>
  <c r="H1372" i="1"/>
  <c r="G1372" i="1"/>
  <c r="J1372" i="1" s="1"/>
  <c r="M1371" i="1"/>
  <c r="L1371" i="1"/>
  <c r="K1371" i="1"/>
  <c r="I1371" i="1"/>
  <c r="H1371" i="1"/>
  <c r="G1371" i="1"/>
  <c r="J1371" i="1" s="1"/>
  <c r="M1370" i="1"/>
  <c r="L1370" i="1"/>
  <c r="K1370" i="1"/>
  <c r="I1370" i="1"/>
  <c r="H1370" i="1"/>
  <c r="G1370" i="1"/>
  <c r="J1370" i="1" s="1"/>
  <c r="M1369" i="1"/>
  <c r="L1369" i="1"/>
  <c r="K1369" i="1"/>
  <c r="I1369" i="1"/>
  <c r="H1369" i="1"/>
  <c r="G1369" i="1"/>
  <c r="J1369" i="1" s="1"/>
  <c r="M1368" i="1"/>
  <c r="L1368" i="1"/>
  <c r="K1368" i="1"/>
  <c r="J1368" i="1"/>
  <c r="I1368" i="1"/>
  <c r="H1368" i="1"/>
  <c r="G1368" i="1"/>
  <c r="M1367" i="1"/>
  <c r="L1367" i="1"/>
  <c r="K1367" i="1"/>
  <c r="J1367" i="1"/>
  <c r="I1367" i="1"/>
  <c r="H1367" i="1"/>
  <c r="G1367" i="1"/>
  <c r="L1366" i="1"/>
  <c r="K1366" i="1"/>
  <c r="J1366" i="1"/>
  <c r="I1366" i="1"/>
  <c r="H1366" i="1"/>
  <c r="G1366" i="1"/>
  <c r="M1366" i="1" s="1"/>
  <c r="L1365" i="1"/>
  <c r="K1365" i="1"/>
  <c r="I1365" i="1"/>
  <c r="H1365" i="1"/>
  <c r="G1365" i="1"/>
  <c r="M1365" i="1" s="1"/>
  <c r="L1364" i="1"/>
  <c r="K1364" i="1"/>
  <c r="I1364" i="1"/>
  <c r="H1364" i="1"/>
  <c r="G1364" i="1"/>
  <c r="J1364" i="1" s="1"/>
  <c r="M1363" i="1"/>
  <c r="L1363" i="1"/>
  <c r="K1363" i="1"/>
  <c r="I1363" i="1"/>
  <c r="H1363" i="1"/>
  <c r="G1363" i="1"/>
  <c r="J1363" i="1" s="1"/>
  <c r="M1362" i="1"/>
  <c r="L1362" i="1"/>
  <c r="K1362" i="1"/>
  <c r="I1362" i="1"/>
  <c r="H1362" i="1"/>
  <c r="G1362" i="1"/>
  <c r="J1362" i="1" s="1"/>
  <c r="M1361" i="1"/>
  <c r="L1361" i="1"/>
  <c r="K1361" i="1"/>
  <c r="I1361" i="1"/>
  <c r="H1361" i="1"/>
  <c r="G1361" i="1"/>
  <c r="J1361" i="1" s="1"/>
  <c r="M1360" i="1"/>
  <c r="L1360" i="1"/>
  <c r="K1360" i="1"/>
  <c r="J1360" i="1"/>
  <c r="I1360" i="1"/>
  <c r="H1360" i="1"/>
  <c r="G1360" i="1"/>
  <c r="M1359" i="1"/>
  <c r="L1359" i="1"/>
  <c r="K1359" i="1"/>
  <c r="J1359" i="1"/>
  <c r="I1359" i="1"/>
  <c r="H1359" i="1"/>
  <c r="G1359" i="1"/>
  <c r="L1358" i="1"/>
  <c r="K1358" i="1"/>
  <c r="J1358" i="1"/>
  <c r="I1358" i="1"/>
  <c r="H1358" i="1"/>
  <c r="G1358" i="1"/>
  <c r="M1358" i="1" s="1"/>
  <c r="L1357" i="1"/>
  <c r="K1357" i="1"/>
  <c r="I1357" i="1"/>
  <c r="H1357" i="1"/>
  <c r="G1357" i="1"/>
  <c r="M1357" i="1" s="1"/>
  <c r="L1356" i="1"/>
  <c r="K1356" i="1"/>
  <c r="I1356" i="1"/>
  <c r="H1356" i="1"/>
  <c r="G1356" i="1"/>
  <c r="J1356" i="1" s="1"/>
  <c r="M1355" i="1"/>
  <c r="L1355" i="1"/>
  <c r="K1355" i="1"/>
  <c r="I1355" i="1"/>
  <c r="H1355" i="1"/>
  <c r="G1355" i="1"/>
  <c r="J1355" i="1" s="1"/>
  <c r="M1354" i="1"/>
  <c r="L1354" i="1"/>
  <c r="K1354" i="1"/>
  <c r="I1354" i="1"/>
  <c r="H1354" i="1"/>
  <c r="G1354" i="1"/>
  <c r="J1354" i="1" s="1"/>
  <c r="M1353" i="1"/>
  <c r="L1353" i="1"/>
  <c r="K1353" i="1"/>
  <c r="I1353" i="1"/>
  <c r="H1353" i="1"/>
  <c r="G1353" i="1"/>
  <c r="J1353" i="1" s="1"/>
  <c r="M1352" i="1"/>
  <c r="L1352" i="1"/>
  <c r="K1352" i="1"/>
  <c r="J1352" i="1"/>
  <c r="I1352" i="1"/>
  <c r="H1352" i="1"/>
  <c r="G1352" i="1"/>
  <c r="M1351" i="1"/>
  <c r="L1351" i="1"/>
  <c r="K1351" i="1"/>
  <c r="J1351" i="1"/>
  <c r="I1351" i="1"/>
  <c r="H1351" i="1"/>
  <c r="G1351" i="1"/>
  <c r="L1350" i="1"/>
  <c r="K1350" i="1"/>
  <c r="J1350" i="1"/>
  <c r="I1350" i="1"/>
  <c r="H1350" i="1"/>
  <c r="G1350" i="1"/>
  <c r="M1350" i="1" s="1"/>
  <c r="L1349" i="1"/>
  <c r="K1349" i="1"/>
  <c r="I1349" i="1"/>
  <c r="H1349" i="1"/>
  <c r="G1349" i="1"/>
  <c r="M1349" i="1" s="1"/>
  <c r="L1348" i="1"/>
  <c r="K1348" i="1"/>
  <c r="I1348" i="1"/>
  <c r="H1348" i="1"/>
  <c r="G1348" i="1"/>
  <c r="J1348" i="1" s="1"/>
  <c r="M1347" i="1"/>
  <c r="L1347" i="1"/>
  <c r="K1347" i="1"/>
  <c r="I1347" i="1"/>
  <c r="H1347" i="1"/>
  <c r="G1347" i="1"/>
  <c r="J1347" i="1" s="1"/>
  <c r="M1346" i="1"/>
  <c r="L1346" i="1"/>
  <c r="K1346" i="1"/>
  <c r="I1346" i="1"/>
  <c r="H1346" i="1"/>
  <c r="G1346" i="1"/>
  <c r="J1346" i="1" s="1"/>
  <c r="M1345" i="1"/>
  <c r="L1345" i="1"/>
  <c r="K1345" i="1"/>
  <c r="I1345" i="1"/>
  <c r="H1345" i="1"/>
  <c r="G1345" i="1"/>
  <c r="J1345" i="1" s="1"/>
  <c r="M1344" i="1"/>
  <c r="L1344" i="1"/>
  <c r="K1344" i="1"/>
  <c r="J1344" i="1"/>
  <c r="I1344" i="1"/>
  <c r="H1344" i="1"/>
  <c r="G1344" i="1"/>
  <c r="M1343" i="1"/>
  <c r="L1343" i="1"/>
  <c r="K1343" i="1"/>
  <c r="J1343" i="1"/>
  <c r="I1343" i="1"/>
  <c r="H1343" i="1"/>
  <c r="G1343" i="1"/>
  <c r="L1342" i="1"/>
  <c r="K1342" i="1"/>
  <c r="J1342" i="1"/>
  <c r="I1342" i="1"/>
  <c r="H1342" i="1"/>
  <c r="G1342" i="1"/>
  <c r="M1342" i="1" s="1"/>
  <c r="L1341" i="1"/>
  <c r="K1341" i="1"/>
  <c r="I1341" i="1"/>
  <c r="H1341" i="1"/>
  <c r="G1341" i="1"/>
  <c r="M1341" i="1" s="1"/>
  <c r="L1340" i="1"/>
  <c r="K1340" i="1"/>
  <c r="I1340" i="1"/>
  <c r="H1340" i="1"/>
  <c r="G1340" i="1"/>
  <c r="J1340" i="1" s="1"/>
  <c r="M1339" i="1"/>
  <c r="L1339" i="1"/>
  <c r="K1339" i="1"/>
  <c r="I1339" i="1"/>
  <c r="H1339" i="1"/>
  <c r="G1339" i="1"/>
  <c r="J1339" i="1" s="1"/>
  <c r="M1338" i="1"/>
  <c r="L1338" i="1"/>
  <c r="K1338" i="1"/>
  <c r="I1338" i="1"/>
  <c r="H1338" i="1"/>
  <c r="G1338" i="1"/>
  <c r="J1338" i="1" s="1"/>
  <c r="M1337" i="1"/>
  <c r="L1337" i="1"/>
  <c r="K1337" i="1"/>
  <c r="I1337" i="1"/>
  <c r="H1337" i="1"/>
  <c r="G1337" i="1"/>
  <c r="J1337" i="1" s="1"/>
  <c r="M1336" i="1"/>
  <c r="L1336" i="1"/>
  <c r="K1336" i="1"/>
  <c r="J1336" i="1"/>
  <c r="I1336" i="1"/>
  <c r="H1336" i="1"/>
  <c r="G1336" i="1"/>
  <c r="M1335" i="1"/>
  <c r="L1335" i="1"/>
  <c r="K1335" i="1"/>
  <c r="J1335" i="1"/>
  <c r="I1335" i="1"/>
  <c r="H1335" i="1"/>
  <c r="G1335" i="1"/>
  <c r="L1334" i="1"/>
  <c r="K1334" i="1"/>
  <c r="J1334" i="1"/>
  <c r="I1334" i="1"/>
  <c r="H1334" i="1"/>
  <c r="G1334" i="1"/>
  <c r="M1334" i="1" s="1"/>
  <c r="L1333" i="1"/>
  <c r="K1333" i="1"/>
  <c r="I1333" i="1"/>
  <c r="H1333" i="1"/>
  <c r="G1333" i="1"/>
  <c r="M1333" i="1" s="1"/>
  <c r="L1332" i="1"/>
  <c r="K1332" i="1"/>
  <c r="I1332" i="1"/>
  <c r="H1332" i="1"/>
  <c r="G1332" i="1"/>
  <c r="J1332" i="1" s="1"/>
  <c r="M1331" i="1"/>
  <c r="L1331" i="1"/>
  <c r="K1331" i="1"/>
  <c r="I1331" i="1"/>
  <c r="H1331" i="1"/>
  <c r="G1331" i="1"/>
  <c r="J1331" i="1" s="1"/>
  <c r="M1330" i="1"/>
  <c r="L1330" i="1"/>
  <c r="K1330" i="1"/>
  <c r="I1330" i="1"/>
  <c r="H1330" i="1"/>
  <c r="G1330" i="1"/>
  <c r="J1330" i="1" s="1"/>
  <c r="M1329" i="1"/>
  <c r="L1329" i="1"/>
  <c r="K1329" i="1"/>
  <c r="I1329" i="1"/>
  <c r="H1329" i="1"/>
  <c r="G1329" i="1"/>
  <c r="J1329" i="1" s="1"/>
  <c r="M1328" i="1"/>
  <c r="L1328" i="1"/>
  <c r="K1328" i="1"/>
  <c r="J1328" i="1"/>
  <c r="I1328" i="1"/>
  <c r="H1328" i="1"/>
  <c r="G1328" i="1"/>
  <c r="M1327" i="1"/>
  <c r="L1327" i="1"/>
  <c r="K1327" i="1"/>
  <c r="J1327" i="1"/>
  <c r="I1327" i="1"/>
  <c r="H1327" i="1"/>
  <c r="G1327" i="1"/>
  <c r="L1326" i="1"/>
  <c r="K1326" i="1"/>
  <c r="J1326" i="1"/>
  <c r="I1326" i="1"/>
  <c r="H1326" i="1"/>
  <c r="G1326" i="1"/>
  <c r="M1326" i="1" s="1"/>
  <c r="L1325" i="1"/>
  <c r="K1325" i="1"/>
  <c r="I1325" i="1"/>
  <c r="H1325" i="1"/>
  <c r="G1325" i="1"/>
  <c r="M1325" i="1" s="1"/>
  <c r="L1324" i="1"/>
  <c r="K1324" i="1"/>
  <c r="I1324" i="1"/>
  <c r="H1324" i="1"/>
  <c r="G1324" i="1"/>
  <c r="J1324" i="1" s="1"/>
  <c r="M1323" i="1"/>
  <c r="L1323" i="1"/>
  <c r="K1323" i="1"/>
  <c r="I1323" i="1"/>
  <c r="H1323" i="1"/>
  <c r="G1323" i="1"/>
  <c r="J1323" i="1" s="1"/>
  <c r="M1322" i="1"/>
  <c r="L1322" i="1"/>
  <c r="K1322" i="1"/>
  <c r="I1322" i="1"/>
  <c r="H1322" i="1"/>
  <c r="G1322" i="1"/>
  <c r="J1322" i="1" s="1"/>
  <c r="M1321" i="1"/>
  <c r="L1321" i="1"/>
  <c r="K1321" i="1"/>
  <c r="I1321" i="1"/>
  <c r="H1321" i="1"/>
  <c r="G1321" i="1"/>
  <c r="J1321" i="1" s="1"/>
  <c r="M1320" i="1"/>
  <c r="L1320" i="1"/>
  <c r="K1320" i="1"/>
  <c r="J1320" i="1"/>
  <c r="I1320" i="1"/>
  <c r="H1320" i="1"/>
  <c r="G1320" i="1"/>
  <c r="M1319" i="1"/>
  <c r="L1319" i="1"/>
  <c r="K1319" i="1"/>
  <c r="J1319" i="1"/>
  <c r="I1319" i="1"/>
  <c r="H1319" i="1"/>
  <c r="G1319" i="1"/>
  <c r="L1318" i="1"/>
  <c r="K1318" i="1"/>
  <c r="J1318" i="1"/>
  <c r="I1318" i="1"/>
  <c r="H1318" i="1"/>
  <c r="G1318" i="1"/>
  <c r="M1318" i="1" s="1"/>
  <c r="L1317" i="1"/>
  <c r="K1317" i="1"/>
  <c r="I1317" i="1"/>
  <c r="H1317" i="1"/>
  <c r="G1317" i="1"/>
  <c r="M1317" i="1" s="1"/>
  <c r="L1316" i="1"/>
  <c r="K1316" i="1"/>
  <c r="I1316" i="1"/>
  <c r="H1316" i="1"/>
  <c r="G1316" i="1"/>
  <c r="J1316" i="1" s="1"/>
  <c r="M1315" i="1"/>
  <c r="L1315" i="1"/>
  <c r="K1315" i="1"/>
  <c r="I1315" i="1"/>
  <c r="H1315" i="1"/>
  <c r="G1315" i="1"/>
  <c r="J1315" i="1" s="1"/>
  <c r="M1314" i="1"/>
  <c r="L1314" i="1"/>
  <c r="K1314" i="1"/>
  <c r="I1314" i="1"/>
  <c r="H1314" i="1"/>
  <c r="G1314" i="1"/>
  <c r="J1314" i="1" s="1"/>
  <c r="M1313" i="1"/>
  <c r="L1313" i="1"/>
  <c r="K1313" i="1"/>
  <c r="I1313" i="1"/>
  <c r="H1313" i="1"/>
  <c r="G1313" i="1"/>
  <c r="J1313" i="1" s="1"/>
  <c r="M1312" i="1"/>
  <c r="L1312" i="1"/>
  <c r="K1312" i="1"/>
  <c r="J1312" i="1"/>
  <c r="I1312" i="1"/>
  <c r="H1312" i="1"/>
  <c r="G1312" i="1"/>
  <c r="M1311" i="1"/>
  <c r="L1311" i="1"/>
  <c r="K1311" i="1"/>
  <c r="J1311" i="1"/>
  <c r="I1311" i="1"/>
  <c r="H1311" i="1"/>
  <c r="G1311" i="1"/>
  <c r="L1310" i="1"/>
  <c r="K1310" i="1"/>
  <c r="J1310" i="1"/>
  <c r="I1310" i="1"/>
  <c r="H1310" i="1"/>
  <c r="G1310" i="1"/>
  <c r="M1310" i="1" s="1"/>
  <c r="L1309" i="1"/>
  <c r="K1309" i="1"/>
  <c r="I1309" i="1"/>
  <c r="H1309" i="1"/>
  <c r="G1309" i="1"/>
  <c r="M1309" i="1" s="1"/>
  <c r="L1308" i="1"/>
  <c r="K1308" i="1"/>
  <c r="I1308" i="1"/>
  <c r="H1308" i="1"/>
  <c r="G1308" i="1"/>
  <c r="J1308" i="1" s="1"/>
  <c r="M1307" i="1"/>
  <c r="L1307" i="1"/>
  <c r="K1307" i="1"/>
  <c r="I1307" i="1"/>
  <c r="H1307" i="1"/>
  <c r="G1307" i="1"/>
  <c r="J1307" i="1" s="1"/>
  <c r="M1306" i="1"/>
  <c r="L1306" i="1"/>
  <c r="K1306" i="1"/>
  <c r="I1306" i="1"/>
  <c r="H1306" i="1"/>
  <c r="G1306" i="1"/>
  <c r="J1306" i="1" s="1"/>
  <c r="M1305" i="1"/>
  <c r="L1305" i="1"/>
  <c r="K1305" i="1"/>
  <c r="I1305" i="1"/>
  <c r="H1305" i="1"/>
  <c r="G1305" i="1"/>
  <c r="J1305" i="1" s="1"/>
  <c r="M1304" i="1"/>
  <c r="L1304" i="1"/>
  <c r="K1304" i="1"/>
  <c r="J1304" i="1"/>
  <c r="I1304" i="1"/>
  <c r="H1304" i="1"/>
  <c r="G1304" i="1"/>
  <c r="M1303" i="1"/>
  <c r="L1303" i="1"/>
  <c r="K1303" i="1"/>
  <c r="J1303" i="1"/>
  <c r="I1303" i="1"/>
  <c r="H1303" i="1"/>
  <c r="G1303" i="1"/>
  <c r="L1302" i="1"/>
  <c r="K1302" i="1"/>
  <c r="J1302" i="1"/>
  <c r="I1302" i="1"/>
  <c r="H1302" i="1"/>
  <c r="G1302" i="1"/>
  <c r="M1302" i="1" s="1"/>
  <c r="L1301" i="1"/>
  <c r="K1301" i="1"/>
  <c r="I1301" i="1"/>
  <c r="H1301" i="1"/>
  <c r="G1301" i="1"/>
  <c r="M1301" i="1" s="1"/>
  <c r="L1300" i="1"/>
  <c r="K1300" i="1"/>
  <c r="I1300" i="1"/>
  <c r="H1300" i="1"/>
  <c r="G1300" i="1"/>
  <c r="J1300" i="1" s="1"/>
  <c r="M1299" i="1"/>
  <c r="L1299" i="1"/>
  <c r="K1299" i="1"/>
  <c r="I1299" i="1"/>
  <c r="H1299" i="1"/>
  <c r="G1299" i="1"/>
  <c r="J1299" i="1" s="1"/>
  <c r="M1298" i="1"/>
  <c r="L1298" i="1"/>
  <c r="K1298" i="1"/>
  <c r="I1298" i="1"/>
  <c r="H1298" i="1"/>
  <c r="G1298" i="1"/>
  <c r="J1298" i="1" s="1"/>
  <c r="M1297" i="1"/>
  <c r="L1297" i="1"/>
  <c r="K1297" i="1"/>
  <c r="I1297" i="1"/>
  <c r="H1297" i="1"/>
  <c r="G1297" i="1"/>
  <c r="J1297" i="1" s="1"/>
  <c r="M1296" i="1"/>
  <c r="L1296" i="1"/>
  <c r="K1296" i="1"/>
  <c r="J1296" i="1"/>
  <c r="I1296" i="1"/>
  <c r="H1296" i="1"/>
  <c r="G1296" i="1"/>
  <c r="M1295" i="1"/>
  <c r="L1295" i="1"/>
  <c r="K1295" i="1"/>
  <c r="J1295" i="1"/>
  <c r="I1295" i="1"/>
  <c r="H1295" i="1"/>
  <c r="G1295" i="1"/>
  <c r="L1294" i="1"/>
  <c r="K1294" i="1"/>
  <c r="J1294" i="1"/>
  <c r="I1294" i="1"/>
  <c r="H1294" i="1"/>
  <c r="G1294" i="1"/>
  <c r="M1294" i="1" s="1"/>
  <c r="L1293" i="1"/>
  <c r="K1293" i="1"/>
  <c r="I1293" i="1"/>
  <c r="H1293" i="1"/>
  <c r="G1293" i="1"/>
  <c r="M1293" i="1" s="1"/>
  <c r="L1292" i="1"/>
  <c r="K1292" i="1"/>
  <c r="I1292" i="1"/>
  <c r="H1292" i="1"/>
  <c r="G1292" i="1"/>
  <c r="J1292" i="1" s="1"/>
  <c r="M1291" i="1"/>
  <c r="L1291" i="1"/>
  <c r="K1291" i="1"/>
  <c r="I1291" i="1"/>
  <c r="H1291" i="1"/>
  <c r="G1291" i="1"/>
  <c r="J1291" i="1" s="1"/>
  <c r="M1290" i="1"/>
  <c r="L1290" i="1"/>
  <c r="K1290" i="1"/>
  <c r="I1290" i="1"/>
  <c r="H1290" i="1"/>
  <c r="G1290" i="1"/>
  <c r="J1290" i="1" s="1"/>
  <c r="M1289" i="1"/>
  <c r="L1289" i="1"/>
  <c r="K1289" i="1"/>
  <c r="I1289" i="1"/>
  <c r="H1289" i="1"/>
  <c r="G1289" i="1"/>
  <c r="J1289" i="1" s="1"/>
  <c r="M1288" i="1"/>
  <c r="L1288" i="1"/>
  <c r="K1288" i="1"/>
  <c r="J1288" i="1"/>
  <c r="I1288" i="1"/>
  <c r="H1288" i="1"/>
  <c r="G1288" i="1"/>
  <c r="M1287" i="1"/>
  <c r="L1287" i="1"/>
  <c r="K1287" i="1"/>
  <c r="J1287" i="1"/>
  <c r="I1287" i="1"/>
  <c r="H1287" i="1"/>
  <c r="G1287" i="1"/>
  <c r="L1286" i="1"/>
  <c r="K1286" i="1"/>
  <c r="J1286" i="1"/>
  <c r="I1286" i="1"/>
  <c r="H1286" i="1"/>
  <c r="G1286" i="1"/>
  <c r="M1286" i="1" s="1"/>
  <c r="L1285" i="1"/>
  <c r="K1285" i="1"/>
  <c r="I1285" i="1"/>
  <c r="H1285" i="1"/>
  <c r="G1285" i="1"/>
  <c r="M1285" i="1" s="1"/>
  <c r="L1284" i="1"/>
  <c r="K1284" i="1"/>
  <c r="I1284" i="1"/>
  <c r="H1284" i="1"/>
  <c r="G1284" i="1"/>
  <c r="J1284" i="1" s="1"/>
  <c r="M1283" i="1"/>
  <c r="L1283" i="1"/>
  <c r="K1283" i="1"/>
  <c r="I1283" i="1"/>
  <c r="H1283" i="1"/>
  <c r="G1283" i="1"/>
  <c r="J1283" i="1" s="1"/>
  <c r="M1282" i="1"/>
  <c r="L1282" i="1"/>
  <c r="K1282" i="1"/>
  <c r="I1282" i="1"/>
  <c r="H1282" i="1"/>
  <c r="G1282" i="1"/>
  <c r="J1282" i="1" s="1"/>
  <c r="M1281" i="1"/>
  <c r="L1281" i="1"/>
  <c r="K1281" i="1"/>
  <c r="I1281" i="1"/>
  <c r="H1281" i="1"/>
  <c r="G1281" i="1"/>
  <c r="J1281" i="1" s="1"/>
  <c r="M1280" i="1"/>
  <c r="L1280" i="1"/>
  <c r="K1280" i="1"/>
  <c r="J1280" i="1"/>
  <c r="I1280" i="1"/>
  <c r="H1280" i="1"/>
  <c r="G1280" i="1"/>
  <c r="M1279" i="1"/>
  <c r="L1279" i="1"/>
  <c r="K1279" i="1"/>
  <c r="J1279" i="1"/>
  <c r="I1279" i="1"/>
  <c r="H1279" i="1"/>
  <c r="G1279" i="1"/>
  <c r="L1278" i="1"/>
  <c r="K1278" i="1"/>
  <c r="J1278" i="1"/>
  <c r="I1278" i="1"/>
  <c r="H1278" i="1"/>
  <c r="G1278" i="1"/>
  <c r="M1278" i="1" s="1"/>
  <c r="L1277" i="1"/>
  <c r="K1277" i="1"/>
  <c r="I1277" i="1"/>
  <c r="H1277" i="1"/>
  <c r="G1277" i="1"/>
  <c r="M1277" i="1" s="1"/>
  <c r="L1276" i="1"/>
  <c r="K1276" i="1"/>
  <c r="I1276" i="1"/>
  <c r="H1276" i="1"/>
  <c r="G1276" i="1"/>
  <c r="J1276" i="1" s="1"/>
  <c r="M1275" i="1"/>
  <c r="L1275" i="1"/>
  <c r="K1275" i="1"/>
  <c r="I1275" i="1"/>
  <c r="H1275" i="1"/>
  <c r="G1275" i="1"/>
  <c r="J1275" i="1" s="1"/>
  <c r="M1274" i="1"/>
  <c r="L1274" i="1"/>
  <c r="K1274" i="1"/>
  <c r="I1274" i="1"/>
  <c r="H1274" i="1"/>
  <c r="G1274" i="1"/>
  <c r="J1274" i="1" s="1"/>
  <c r="M1273" i="1"/>
  <c r="L1273" i="1"/>
  <c r="K1273" i="1"/>
  <c r="I1273" i="1"/>
  <c r="H1273" i="1"/>
  <c r="G1273" i="1"/>
  <c r="J1273" i="1" s="1"/>
  <c r="M1272" i="1"/>
  <c r="L1272" i="1"/>
  <c r="K1272" i="1"/>
  <c r="J1272" i="1"/>
  <c r="I1272" i="1"/>
  <c r="H1272" i="1"/>
  <c r="G1272" i="1"/>
  <c r="M1271" i="1"/>
  <c r="L1271" i="1"/>
  <c r="K1271" i="1"/>
  <c r="J1271" i="1"/>
  <c r="I1271" i="1"/>
  <c r="H1271" i="1"/>
  <c r="G1271" i="1"/>
  <c r="L1270" i="1"/>
  <c r="K1270" i="1"/>
  <c r="J1270" i="1"/>
  <c r="I1270" i="1"/>
  <c r="H1270" i="1"/>
  <c r="G1270" i="1"/>
  <c r="M1270" i="1" s="1"/>
  <c r="L1269" i="1"/>
  <c r="K1269" i="1"/>
  <c r="I1269" i="1"/>
  <c r="H1269" i="1"/>
  <c r="G1269" i="1"/>
  <c r="M1269" i="1" s="1"/>
  <c r="L1268" i="1"/>
  <c r="K1268" i="1"/>
  <c r="I1268" i="1"/>
  <c r="H1268" i="1"/>
  <c r="G1268" i="1"/>
  <c r="J1268" i="1" s="1"/>
  <c r="M1267" i="1"/>
  <c r="L1267" i="1"/>
  <c r="K1267" i="1"/>
  <c r="I1267" i="1"/>
  <c r="H1267" i="1"/>
  <c r="G1267" i="1"/>
  <c r="J1267" i="1" s="1"/>
  <c r="M1266" i="1"/>
  <c r="L1266" i="1"/>
  <c r="K1266" i="1"/>
  <c r="I1266" i="1"/>
  <c r="H1266" i="1"/>
  <c r="G1266" i="1"/>
  <c r="J1266" i="1" s="1"/>
  <c r="M1265" i="1"/>
  <c r="L1265" i="1"/>
  <c r="K1265" i="1"/>
  <c r="I1265" i="1"/>
  <c r="H1265" i="1"/>
  <c r="G1265" i="1"/>
  <c r="J1265" i="1" s="1"/>
  <c r="M1264" i="1"/>
  <c r="L1264" i="1"/>
  <c r="K1264" i="1"/>
  <c r="J1264" i="1"/>
  <c r="I1264" i="1"/>
  <c r="H1264" i="1"/>
  <c r="G1264" i="1"/>
  <c r="M1263" i="1"/>
  <c r="L1263" i="1"/>
  <c r="K1263" i="1"/>
  <c r="J1263" i="1"/>
  <c r="I1263" i="1"/>
  <c r="H1263" i="1"/>
  <c r="G1263" i="1"/>
  <c r="L1262" i="1"/>
  <c r="K1262" i="1"/>
  <c r="J1262" i="1"/>
  <c r="I1262" i="1"/>
  <c r="H1262" i="1"/>
  <c r="G1262" i="1"/>
  <c r="M1262" i="1" s="1"/>
  <c r="L1261" i="1"/>
  <c r="K1261" i="1"/>
  <c r="I1261" i="1"/>
  <c r="H1261" i="1"/>
  <c r="G1261" i="1"/>
  <c r="M1261" i="1" s="1"/>
  <c r="L1260" i="1"/>
  <c r="K1260" i="1"/>
  <c r="I1260" i="1"/>
  <c r="H1260" i="1"/>
  <c r="G1260" i="1"/>
  <c r="J1260" i="1" s="1"/>
  <c r="M1259" i="1"/>
  <c r="L1259" i="1"/>
  <c r="K1259" i="1"/>
  <c r="I1259" i="1"/>
  <c r="H1259" i="1"/>
  <c r="G1259" i="1"/>
  <c r="J1259" i="1" s="1"/>
  <c r="M1258" i="1"/>
  <c r="L1258" i="1"/>
  <c r="K1258" i="1"/>
  <c r="I1258" i="1"/>
  <c r="H1258" i="1"/>
  <c r="G1258" i="1"/>
  <c r="J1258" i="1" s="1"/>
  <c r="M1257" i="1"/>
  <c r="L1257" i="1"/>
  <c r="K1257" i="1"/>
  <c r="I1257" i="1"/>
  <c r="H1257" i="1"/>
  <c r="G1257" i="1"/>
  <c r="J1257" i="1" s="1"/>
  <c r="M1256" i="1"/>
  <c r="L1256" i="1"/>
  <c r="K1256" i="1"/>
  <c r="J1256" i="1"/>
  <c r="I1256" i="1"/>
  <c r="H1256" i="1"/>
  <c r="G1256" i="1"/>
  <c r="M1255" i="1"/>
  <c r="L1255" i="1"/>
  <c r="K1255" i="1"/>
  <c r="J1255" i="1"/>
  <c r="I1255" i="1"/>
  <c r="H1255" i="1"/>
  <c r="G1255" i="1"/>
  <c r="L1254" i="1"/>
  <c r="K1254" i="1"/>
  <c r="J1254" i="1"/>
  <c r="I1254" i="1"/>
  <c r="H1254" i="1"/>
  <c r="G1254" i="1"/>
  <c r="M1254" i="1" s="1"/>
  <c r="L1253" i="1"/>
  <c r="K1253" i="1"/>
  <c r="I1253" i="1"/>
  <c r="H1253" i="1"/>
  <c r="G1253" i="1"/>
  <c r="M1253" i="1" s="1"/>
  <c r="L1252" i="1"/>
  <c r="K1252" i="1"/>
  <c r="I1252" i="1"/>
  <c r="H1252" i="1"/>
  <c r="G1252" i="1"/>
  <c r="J1252" i="1" s="1"/>
  <c r="M1251" i="1"/>
  <c r="L1251" i="1"/>
  <c r="K1251" i="1"/>
  <c r="I1251" i="1"/>
  <c r="H1251" i="1"/>
  <c r="G1251" i="1"/>
  <c r="J1251" i="1" s="1"/>
  <c r="M1250" i="1"/>
  <c r="L1250" i="1"/>
  <c r="K1250" i="1"/>
  <c r="I1250" i="1"/>
  <c r="H1250" i="1"/>
  <c r="G1250" i="1"/>
  <c r="J1250" i="1" s="1"/>
  <c r="M1249" i="1"/>
  <c r="L1249" i="1"/>
  <c r="K1249" i="1"/>
  <c r="I1249" i="1"/>
  <c r="H1249" i="1"/>
  <c r="G1249" i="1"/>
  <c r="J1249" i="1" s="1"/>
  <c r="M1248" i="1"/>
  <c r="L1248" i="1"/>
  <c r="K1248" i="1"/>
  <c r="J1248" i="1"/>
  <c r="I1248" i="1"/>
  <c r="H1248" i="1"/>
  <c r="G1248" i="1"/>
  <c r="M1247" i="1"/>
  <c r="L1247" i="1"/>
  <c r="K1247" i="1"/>
  <c r="J1247" i="1"/>
  <c r="I1247" i="1"/>
  <c r="H1247" i="1"/>
  <c r="G1247" i="1"/>
  <c r="L1246" i="1"/>
  <c r="K1246" i="1"/>
  <c r="J1246" i="1"/>
  <c r="I1246" i="1"/>
  <c r="H1246" i="1"/>
  <c r="G1246" i="1"/>
  <c r="M1246" i="1" s="1"/>
  <c r="L1245" i="1"/>
  <c r="K1245" i="1"/>
  <c r="I1245" i="1"/>
  <c r="H1245" i="1"/>
  <c r="G1245" i="1"/>
  <c r="M1245" i="1" s="1"/>
  <c r="L1244" i="1"/>
  <c r="K1244" i="1"/>
  <c r="I1244" i="1"/>
  <c r="H1244" i="1"/>
  <c r="G1244" i="1"/>
  <c r="J1244" i="1" s="1"/>
  <c r="M1243" i="1"/>
  <c r="L1243" i="1"/>
  <c r="K1243" i="1"/>
  <c r="I1243" i="1"/>
  <c r="H1243" i="1"/>
  <c r="G1243" i="1"/>
  <c r="J1243" i="1" s="1"/>
  <c r="M1242" i="1"/>
  <c r="L1242" i="1"/>
  <c r="K1242" i="1"/>
  <c r="I1242" i="1"/>
  <c r="H1242" i="1"/>
  <c r="G1242" i="1"/>
  <c r="J1242" i="1" s="1"/>
  <c r="M1241" i="1"/>
  <c r="L1241" i="1"/>
  <c r="K1241" i="1"/>
  <c r="I1241" i="1"/>
  <c r="H1241" i="1"/>
  <c r="G1241" i="1"/>
  <c r="J1241" i="1" s="1"/>
  <c r="M1240" i="1"/>
  <c r="L1240" i="1"/>
  <c r="K1240" i="1"/>
  <c r="J1240" i="1"/>
  <c r="I1240" i="1"/>
  <c r="H1240" i="1"/>
  <c r="G1240" i="1"/>
  <c r="M1239" i="1"/>
  <c r="L1239" i="1"/>
  <c r="K1239" i="1"/>
  <c r="J1239" i="1"/>
  <c r="I1239" i="1"/>
  <c r="H1239" i="1"/>
  <c r="G1239" i="1"/>
  <c r="L1238" i="1"/>
  <c r="K1238" i="1"/>
  <c r="J1238" i="1"/>
  <c r="I1238" i="1"/>
  <c r="H1238" i="1"/>
  <c r="G1238" i="1"/>
  <c r="M1238" i="1" s="1"/>
  <c r="L1237" i="1"/>
  <c r="K1237" i="1"/>
  <c r="I1237" i="1"/>
  <c r="H1237" i="1"/>
  <c r="G1237" i="1"/>
  <c r="M1237" i="1" s="1"/>
  <c r="L1236" i="1"/>
  <c r="K1236" i="1"/>
  <c r="I1236" i="1"/>
  <c r="H1236" i="1"/>
  <c r="G1236" i="1"/>
  <c r="J1236" i="1" s="1"/>
  <c r="M1235" i="1"/>
  <c r="L1235" i="1"/>
  <c r="K1235" i="1"/>
  <c r="I1235" i="1"/>
  <c r="H1235" i="1"/>
  <c r="G1235" i="1"/>
  <c r="J1235" i="1" s="1"/>
  <c r="M1234" i="1"/>
  <c r="L1234" i="1"/>
  <c r="K1234" i="1"/>
  <c r="I1234" i="1"/>
  <c r="H1234" i="1"/>
  <c r="G1234" i="1"/>
  <c r="J1234" i="1" s="1"/>
  <c r="M1233" i="1"/>
  <c r="L1233" i="1"/>
  <c r="K1233" i="1"/>
  <c r="I1233" i="1"/>
  <c r="H1233" i="1"/>
  <c r="G1233" i="1"/>
  <c r="J1233" i="1" s="1"/>
  <c r="M1232" i="1"/>
  <c r="L1232" i="1"/>
  <c r="K1232" i="1"/>
  <c r="J1232" i="1"/>
  <c r="I1232" i="1"/>
  <c r="H1232" i="1"/>
  <c r="G1232" i="1"/>
  <c r="M1231" i="1"/>
  <c r="L1231" i="1"/>
  <c r="K1231" i="1"/>
  <c r="J1231" i="1"/>
  <c r="I1231" i="1"/>
  <c r="H1231" i="1"/>
  <c r="G1231" i="1"/>
  <c r="L1230" i="1"/>
  <c r="K1230" i="1"/>
  <c r="J1230" i="1"/>
  <c r="I1230" i="1"/>
  <c r="H1230" i="1"/>
  <c r="G1230" i="1"/>
  <c r="M1230" i="1" s="1"/>
  <c r="L1229" i="1"/>
  <c r="K1229" i="1"/>
  <c r="I1229" i="1"/>
  <c r="H1229" i="1"/>
  <c r="G1229" i="1"/>
  <c r="M1229" i="1" s="1"/>
  <c r="L1228" i="1"/>
  <c r="K1228" i="1"/>
  <c r="I1228" i="1"/>
  <c r="H1228" i="1"/>
  <c r="G1228" i="1"/>
  <c r="J1228" i="1" s="1"/>
  <c r="M1227" i="1"/>
  <c r="L1227" i="1"/>
  <c r="K1227" i="1"/>
  <c r="I1227" i="1"/>
  <c r="H1227" i="1"/>
  <c r="G1227" i="1"/>
  <c r="J1227" i="1" s="1"/>
  <c r="M1226" i="1"/>
  <c r="L1226" i="1"/>
  <c r="K1226" i="1"/>
  <c r="I1226" i="1"/>
  <c r="H1226" i="1"/>
  <c r="G1226" i="1"/>
  <c r="J1226" i="1" s="1"/>
  <c r="M1225" i="1"/>
  <c r="L1225" i="1"/>
  <c r="K1225" i="1"/>
  <c r="I1225" i="1"/>
  <c r="H1225" i="1"/>
  <c r="G1225" i="1"/>
  <c r="J1225" i="1" s="1"/>
  <c r="M1224" i="1"/>
  <c r="L1224" i="1"/>
  <c r="K1224" i="1"/>
  <c r="J1224" i="1"/>
  <c r="I1224" i="1"/>
  <c r="H1224" i="1"/>
  <c r="G1224" i="1"/>
  <c r="M1223" i="1"/>
  <c r="L1223" i="1"/>
  <c r="K1223" i="1"/>
  <c r="J1223" i="1"/>
  <c r="I1223" i="1"/>
  <c r="H1223" i="1"/>
  <c r="G1223" i="1"/>
  <c r="L1222" i="1"/>
  <c r="K1222" i="1"/>
  <c r="J1222" i="1"/>
  <c r="I1222" i="1"/>
  <c r="H1222" i="1"/>
  <c r="G1222" i="1"/>
  <c r="M1222" i="1" s="1"/>
  <c r="L1221" i="1"/>
  <c r="K1221" i="1"/>
  <c r="I1221" i="1"/>
  <c r="H1221" i="1"/>
  <c r="G1221" i="1"/>
  <c r="M1221" i="1" s="1"/>
  <c r="L1220" i="1"/>
  <c r="K1220" i="1"/>
  <c r="I1220" i="1"/>
  <c r="H1220" i="1"/>
  <c r="G1220" i="1"/>
  <c r="J1220" i="1" s="1"/>
  <c r="M1219" i="1"/>
  <c r="L1219" i="1"/>
  <c r="K1219" i="1"/>
  <c r="I1219" i="1"/>
  <c r="H1219" i="1"/>
  <c r="G1219" i="1"/>
  <c r="J1219" i="1" s="1"/>
  <c r="M1218" i="1"/>
  <c r="L1218" i="1"/>
  <c r="K1218" i="1"/>
  <c r="I1218" i="1"/>
  <c r="H1218" i="1"/>
  <c r="G1218" i="1"/>
  <c r="J1218" i="1" s="1"/>
  <c r="M1217" i="1"/>
  <c r="L1217" i="1"/>
  <c r="K1217" i="1"/>
  <c r="I1217" i="1"/>
  <c r="H1217" i="1"/>
  <c r="G1217" i="1"/>
  <c r="J1217" i="1" s="1"/>
  <c r="M1216" i="1"/>
  <c r="L1216" i="1"/>
  <c r="K1216" i="1"/>
  <c r="J1216" i="1"/>
  <c r="I1216" i="1"/>
  <c r="H1216" i="1"/>
  <c r="G1216" i="1"/>
  <c r="M1215" i="1"/>
  <c r="L1215" i="1"/>
  <c r="K1215" i="1"/>
  <c r="J1215" i="1"/>
  <c r="I1215" i="1"/>
  <c r="H1215" i="1"/>
  <c r="G1215" i="1"/>
  <c r="L1214" i="1"/>
  <c r="K1214" i="1"/>
  <c r="J1214" i="1"/>
  <c r="I1214" i="1"/>
  <c r="H1214" i="1"/>
  <c r="G1214" i="1"/>
  <c r="M1214" i="1" s="1"/>
  <c r="L1213" i="1"/>
  <c r="K1213" i="1"/>
  <c r="I1213" i="1"/>
  <c r="H1213" i="1"/>
  <c r="G1213" i="1"/>
  <c r="M1213" i="1" s="1"/>
  <c r="L1212" i="1"/>
  <c r="K1212" i="1"/>
  <c r="I1212" i="1"/>
  <c r="H1212" i="1"/>
  <c r="G1212" i="1"/>
  <c r="J1212" i="1" s="1"/>
  <c r="M1211" i="1"/>
  <c r="L1211" i="1"/>
  <c r="K1211" i="1"/>
  <c r="I1211" i="1"/>
  <c r="H1211" i="1"/>
  <c r="G1211" i="1"/>
  <c r="J1211" i="1" s="1"/>
  <c r="M1210" i="1"/>
  <c r="L1210" i="1"/>
  <c r="K1210" i="1"/>
  <c r="I1210" i="1"/>
  <c r="H1210" i="1"/>
  <c r="G1210" i="1"/>
  <c r="J1210" i="1" s="1"/>
  <c r="M1209" i="1"/>
  <c r="L1209" i="1"/>
  <c r="K1209" i="1"/>
  <c r="I1209" i="1"/>
  <c r="H1209" i="1"/>
  <c r="G1209" i="1"/>
  <c r="J1209" i="1" s="1"/>
  <c r="M1208" i="1"/>
  <c r="L1208" i="1"/>
  <c r="K1208" i="1"/>
  <c r="J1208" i="1"/>
  <c r="I1208" i="1"/>
  <c r="H1208" i="1"/>
  <c r="G1208" i="1"/>
  <c r="M1207" i="1"/>
  <c r="L1207" i="1"/>
  <c r="K1207" i="1"/>
  <c r="J1207" i="1"/>
  <c r="I1207" i="1"/>
  <c r="H1207" i="1"/>
  <c r="G1207" i="1"/>
  <c r="L1206" i="1"/>
  <c r="K1206" i="1"/>
  <c r="J1206" i="1"/>
  <c r="I1206" i="1"/>
  <c r="H1206" i="1"/>
  <c r="G1206" i="1"/>
  <c r="M1206" i="1" s="1"/>
  <c r="L1205" i="1"/>
  <c r="K1205" i="1"/>
  <c r="I1205" i="1"/>
  <c r="H1205" i="1"/>
  <c r="G1205" i="1"/>
  <c r="M1205" i="1" s="1"/>
  <c r="L1204" i="1"/>
  <c r="K1204" i="1"/>
  <c r="I1204" i="1"/>
  <c r="H1204" i="1"/>
  <c r="G1204" i="1"/>
  <c r="J1204" i="1" s="1"/>
  <c r="M1203" i="1"/>
  <c r="L1203" i="1"/>
  <c r="K1203" i="1"/>
  <c r="I1203" i="1"/>
  <c r="H1203" i="1"/>
  <c r="G1203" i="1"/>
  <c r="J1203" i="1" s="1"/>
  <c r="M1202" i="1"/>
  <c r="L1202" i="1"/>
  <c r="K1202" i="1"/>
  <c r="I1202" i="1"/>
  <c r="H1202" i="1"/>
  <c r="G1202" i="1"/>
  <c r="J1202" i="1" s="1"/>
  <c r="M1201" i="1"/>
  <c r="L1201" i="1"/>
  <c r="K1201" i="1"/>
  <c r="I1201" i="1"/>
  <c r="H1201" i="1"/>
  <c r="G1201" i="1"/>
  <c r="J1201" i="1" s="1"/>
  <c r="M1200" i="1"/>
  <c r="L1200" i="1"/>
  <c r="K1200" i="1"/>
  <c r="J1200" i="1"/>
  <c r="I1200" i="1"/>
  <c r="H1200" i="1"/>
  <c r="G1200" i="1"/>
  <c r="M1199" i="1"/>
  <c r="L1199" i="1"/>
  <c r="K1199" i="1"/>
  <c r="J1199" i="1"/>
  <c r="I1199" i="1"/>
  <c r="H1199" i="1"/>
  <c r="G1199" i="1"/>
  <c r="L1198" i="1"/>
  <c r="K1198" i="1"/>
  <c r="J1198" i="1"/>
  <c r="I1198" i="1"/>
  <c r="H1198" i="1"/>
  <c r="G1198" i="1"/>
  <c r="M1198" i="1" s="1"/>
  <c r="L1197" i="1"/>
  <c r="K1197" i="1"/>
  <c r="I1197" i="1"/>
  <c r="H1197" i="1"/>
  <c r="G1197" i="1"/>
  <c r="M1197" i="1" s="1"/>
  <c r="L1196" i="1"/>
  <c r="K1196" i="1"/>
  <c r="I1196" i="1"/>
  <c r="H1196" i="1"/>
  <c r="G1196" i="1"/>
  <c r="J1196" i="1" s="1"/>
  <c r="M1195" i="1"/>
  <c r="L1195" i="1"/>
  <c r="K1195" i="1"/>
  <c r="I1195" i="1"/>
  <c r="H1195" i="1"/>
  <c r="G1195" i="1"/>
  <c r="J1195" i="1" s="1"/>
  <c r="M1194" i="1"/>
  <c r="L1194" i="1"/>
  <c r="K1194" i="1"/>
  <c r="I1194" i="1"/>
  <c r="H1194" i="1"/>
  <c r="G1194" i="1"/>
  <c r="J1194" i="1" s="1"/>
  <c r="M1193" i="1"/>
  <c r="L1193" i="1"/>
  <c r="K1193" i="1"/>
  <c r="I1193" i="1"/>
  <c r="H1193" i="1"/>
  <c r="G1193" i="1"/>
  <c r="J1193" i="1" s="1"/>
  <c r="M1192" i="1"/>
  <c r="L1192" i="1"/>
  <c r="K1192" i="1"/>
  <c r="J1192" i="1"/>
  <c r="I1192" i="1"/>
  <c r="H1192" i="1"/>
  <c r="G1192" i="1"/>
  <c r="M1191" i="1"/>
  <c r="L1191" i="1"/>
  <c r="K1191" i="1"/>
  <c r="J1191" i="1"/>
  <c r="I1191" i="1"/>
  <c r="H1191" i="1"/>
  <c r="G1191" i="1"/>
  <c r="L1190" i="1"/>
  <c r="K1190" i="1"/>
  <c r="J1190" i="1"/>
  <c r="I1190" i="1"/>
  <c r="H1190" i="1"/>
  <c r="G1190" i="1"/>
  <c r="M1190" i="1" s="1"/>
  <c r="L1189" i="1"/>
  <c r="K1189" i="1"/>
  <c r="I1189" i="1"/>
  <c r="H1189" i="1"/>
  <c r="G1189" i="1"/>
  <c r="M1189" i="1" s="1"/>
  <c r="L1188" i="1"/>
  <c r="K1188" i="1"/>
  <c r="I1188" i="1"/>
  <c r="H1188" i="1"/>
  <c r="G1188" i="1"/>
  <c r="J1188" i="1" s="1"/>
  <c r="M1187" i="1"/>
  <c r="L1187" i="1"/>
  <c r="K1187" i="1"/>
  <c r="I1187" i="1"/>
  <c r="H1187" i="1"/>
  <c r="G1187" i="1"/>
  <c r="J1187" i="1" s="1"/>
  <c r="M1186" i="1"/>
  <c r="L1186" i="1"/>
  <c r="K1186" i="1"/>
  <c r="I1186" i="1"/>
  <c r="H1186" i="1"/>
  <c r="G1186" i="1"/>
  <c r="J1186" i="1" s="1"/>
  <c r="M1185" i="1"/>
  <c r="L1185" i="1"/>
  <c r="K1185" i="1"/>
  <c r="I1185" i="1"/>
  <c r="H1185" i="1"/>
  <c r="G1185" i="1"/>
  <c r="J1185" i="1" s="1"/>
  <c r="M1184" i="1"/>
  <c r="L1184" i="1"/>
  <c r="K1184" i="1"/>
  <c r="J1184" i="1"/>
  <c r="I1184" i="1"/>
  <c r="H1184" i="1"/>
  <c r="G1184" i="1"/>
  <c r="M1183" i="1"/>
  <c r="L1183" i="1"/>
  <c r="K1183" i="1"/>
  <c r="J1183" i="1"/>
  <c r="I1183" i="1"/>
  <c r="H1183" i="1"/>
  <c r="G1183" i="1"/>
  <c r="L1182" i="1"/>
  <c r="K1182" i="1"/>
  <c r="J1182" i="1"/>
  <c r="I1182" i="1"/>
  <c r="H1182" i="1"/>
  <c r="G1182" i="1"/>
  <c r="M1182" i="1" s="1"/>
  <c r="L1181" i="1"/>
  <c r="K1181" i="1"/>
  <c r="I1181" i="1"/>
  <c r="H1181" i="1"/>
  <c r="G1181" i="1"/>
  <c r="M1181" i="1" s="1"/>
  <c r="L1180" i="1"/>
  <c r="K1180" i="1"/>
  <c r="I1180" i="1"/>
  <c r="H1180" i="1"/>
  <c r="G1180" i="1"/>
  <c r="J1180" i="1" s="1"/>
  <c r="M1179" i="1"/>
  <c r="L1179" i="1"/>
  <c r="K1179" i="1"/>
  <c r="I1179" i="1"/>
  <c r="H1179" i="1"/>
  <c r="G1179" i="1"/>
  <c r="J1179" i="1" s="1"/>
  <c r="M1178" i="1"/>
  <c r="L1178" i="1"/>
  <c r="K1178" i="1"/>
  <c r="I1178" i="1"/>
  <c r="H1178" i="1"/>
  <c r="G1178" i="1"/>
  <c r="J1178" i="1" s="1"/>
  <c r="M1177" i="1"/>
  <c r="L1177" i="1"/>
  <c r="K1177" i="1"/>
  <c r="I1177" i="1"/>
  <c r="H1177" i="1"/>
  <c r="G1177" i="1"/>
  <c r="J1177" i="1" s="1"/>
  <c r="M1176" i="1"/>
  <c r="L1176" i="1"/>
  <c r="K1176" i="1"/>
  <c r="J1176" i="1"/>
  <c r="I1176" i="1"/>
  <c r="H1176" i="1"/>
  <c r="G1176" i="1"/>
  <c r="M1175" i="1"/>
  <c r="L1175" i="1"/>
  <c r="K1175" i="1"/>
  <c r="J1175" i="1"/>
  <c r="I1175" i="1"/>
  <c r="H1175" i="1"/>
  <c r="G1175" i="1"/>
  <c r="L1174" i="1"/>
  <c r="K1174" i="1"/>
  <c r="J1174" i="1"/>
  <c r="I1174" i="1"/>
  <c r="H1174" i="1"/>
  <c r="G1174" i="1"/>
  <c r="M1174" i="1" s="1"/>
  <c r="L1173" i="1"/>
  <c r="K1173" i="1"/>
  <c r="I1173" i="1"/>
  <c r="H1173" i="1"/>
  <c r="G1173" i="1"/>
  <c r="M1173" i="1" s="1"/>
  <c r="L1172" i="1"/>
  <c r="K1172" i="1"/>
  <c r="I1172" i="1"/>
  <c r="H1172" i="1"/>
  <c r="G1172" i="1"/>
  <c r="J1172" i="1" s="1"/>
  <c r="M1171" i="1"/>
  <c r="L1171" i="1"/>
  <c r="K1171" i="1"/>
  <c r="I1171" i="1"/>
  <c r="H1171" i="1"/>
  <c r="G1171" i="1"/>
  <c r="J1171" i="1" s="1"/>
  <c r="M1170" i="1"/>
  <c r="L1170" i="1"/>
  <c r="K1170" i="1"/>
  <c r="I1170" i="1"/>
  <c r="H1170" i="1"/>
  <c r="G1170" i="1"/>
  <c r="J1170" i="1" s="1"/>
  <c r="M1169" i="1"/>
  <c r="L1169" i="1"/>
  <c r="K1169" i="1"/>
  <c r="I1169" i="1"/>
  <c r="H1169" i="1"/>
  <c r="G1169" i="1"/>
  <c r="J1169" i="1" s="1"/>
  <c r="M1168" i="1"/>
  <c r="L1168" i="1"/>
  <c r="K1168" i="1"/>
  <c r="J1168" i="1"/>
  <c r="I1168" i="1"/>
  <c r="H1168" i="1"/>
  <c r="G1168" i="1"/>
  <c r="M1167" i="1"/>
  <c r="L1167" i="1"/>
  <c r="K1167" i="1"/>
  <c r="J1167" i="1"/>
  <c r="I1167" i="1"/>
  <c r="H1167" i="1"/>
  <c r="G1167" i="1"/>
  <c r="L1166" i="1"/>
  <c r="K1166" i="1"/>
  <c r="J1166" i="1"/>
  <c r="I1166" i="1"/>
  <c r="H1166" i="1"/>
  <c r="G1166" i="1"/>
  <c r="M1166" i="1" s="1"/>
  <c r="L1165" i="1"/>
  <c r="K1165" i="1"/>
  <c r="I1165" i="1"/>
  <c r="H1165" i="1"/>
  <c r="G1165" i="1"/>
  <c r="M1165" i="1" s="1"/>
  <c r="L1164" i="1"/>
  <c r="K1164" i="1"/>
  <c r="I1164" i="1"/>
  <c r="H1164" i="1"/>
  <c r="G1164" i="1"/>
  <c r="J1164" i="1" s="1"/>
  <c r="M1163" i="1"/>
  <c r="L1163" i="1"/>
  <c r="K1163" i="1"/>
  <c r="I1163" i="1"/>
  <c r="H1163" i="1"/>
  <c r="G1163" i="1"/>
  <c r="J1163" i="1" s="1"/>
  <c r="M1162" i="1"/>
  <c r="L1162" i="1"/>
  <c r="K1162" i="1"/>
  <c r="I1162" i="1"/>
  <c r="H1162" i="1"/>
  <c r="G1162" i="1"/>
  <c r="J1162" i="1" s="1"/>
  <c r="M1161" i="1"/>
  <c r="L1161" i="1"/>
  <c r="K1161" i="1"/>
  <c r="I1161" i="1"/>
  <c r="H1161" i="1"/>
  <c r="G1161" i="1"/>
  <c r="J1161" i="1" s="1"/>
  <c r="M1160" i="1"/>
  <c r="L1160" i="1"/>
  <c r="K1160" i="1"/>
  <c r="J1160" i="1"/>
  <c r="I1160" i="1"/>
  <c r="H1160" i="1"/>
  <c r="G1160" i="1"/>
  <c r="M1159" i="1"/>
  <c r="L1159" i="1"/>
  <c r="K1159" i="1"/>
  <c r="J1159" i="1"/>
  <c r="I1159" i="1"/>
  <c r="H1159" i="1"/>
  <c r="G1159" i="1"/>
  <c r="L1158" i="1"/>
  <c r="K1158" i="1"/>
  <c r="J1158" i="1"/>
  <c r="I1158" i="1"/>
  <c r="H1158" i="1"/>
  <c r="G1158" i="1"/>
  <c r="M1158" i="1" s="1"/>
  <c r="L1157" i="1"/>
  <c r="K1157" i="1"/>
  <c r="I1157" i="1"/>
  <c r="H1157" i="1"/>
  <c r="G1157" i="1"/>
  <c r="M1157" i="1" s="1"/>
  <c r="L1156" i="1"/>
  <c r="K1156" i="1"/>
  <c r="I1156" i="1"/>
  <c r="H1156" i="1"/>
  <c r="G1156" i="1"/>
  <c r="J1156" i="1" s="1"/>
  <c r="M1155" i="1"/>
  <c r="L1155" i="1"/>
  <c r="K1155" i="1"/>
  <c r="I1155" i="1"/>
  <c r="H1155" i="1"/>
  <c r="G1155" i="1"/>
  <c r="J1155" i="1" s="1"/>
  <c r="M1154" i="1"/>
  <c r="L1154" i="1"/>
  <c r="K1154" i="1"/>
  <c r="I1154" i="1"/>
  <c r="H1154" i="1"/>
  <c r="G1154" i="1"/>
  <c r="J1154" i="1" s="1"/>
  <c r="M1153" i="1"/>
  <c r="L1153" i="1"/>
  <c r="K1153" i="1"/>
  <c r="I1153" i="1"/>
  <c r="H1153" i="1"/>
  <c r="G1153" i="1"/>
  <c r="J1153" i="1" s="1"/>
  <c r="M1152" i="1"/>
  <c r="L1152" i="1"/>
  <c r="K1152" i="1"/>
  <c r="J1152" i="1"/>
  <c r="I1152" i="1"/>
  <c r="H1152" i="1"/>
  <c r="G1152" i="1"/>
  <c r="M1151" i="1"/>
  <c r="L1151" i="1"/>
  <c r="K1151" i="1"/>
  <c r="J1151" i="1"/>
  <c r="I1151" i="1"/>
  <c r="H1151" i="1"/>
  <c r="G1151" i="1"/>
  <c r="L1150" i="1"/>
  <c r="K1150" i="1"/>
  <c r="J1150" i="1"/>
  <c r="I1150" i="1"/>
  <c r="H1150" i="1"/>
  <c r="G1150" i="1"/>
  <c r="M1150" i="1" s="1"/>
  <c r="L1149" i="1"/>
  <c r="K1149" i="1"/>
  <c r="I1149" i="1"/>
  <c r="H1149" i="1"/>
  <c r="G1149" i="1"/>
  <c r="M1149" i="1" s="1"/>
  <c r="L1148" i="1"/>
  <c r="K1148" i="1"/>
  <c r="I1148" i="1"/>
  <c r="H1148" i="1"/>
  <c r="G1148" i="1"/>
  <c r="J1148" i="1" s="1"/>
  <c r="M1147" i="1"/>
  <c r="L1147" i="1"/>
  <c r="K1147" i="1"/>
  <c r="I1147" i="1"/>
  <c r="H1147" i="1"/>
  <c r="G1147" i="1"/>
  <c r="J1147" i="1" s="1"/>
  <c r="M1146" i="1"/>
  <c r="L1146" i="1"/>
  <c r="K1146" i="1"/>
  <c r="I1146" i="1"/>
  <c r="H1146" i="1"/>
  <c r="G1146" i="1"/>
  <c r="J1146" i="1" s="1"/>
  <c r="M1145" i="1"/>
  <c r="L1145" i="1"/>
  <c r="K1145" i="1"/>
  <c r="I1145" i="1"/>
  <c r="H1145" i="1"/>
  <c r="G1145" i="1"/>
  <c r="J1145" i="1" s="1"/>
  <c r="M1144" i="1"/>
  <c r="L1144" i="1"/>
  <c r="K1144" i="1"/>
  <c r="J1144" i="1"/>
  <c r="I1144" i="1"/>
  <c r="H1144" i="1"/>
  <c r="G1144" i="1"/>
  <c r="M1143" i="1"/>
  <c r="L1143" i="1"/>
  <c r="K1143" i="1"/>
  <c r="J1143" i="1"/>
  <c r="I1143" i="1"/>
  <c r="H1143" i="1"/>
  <c r="G1143" i="1"/>
  <c r="L1142" i="1"/>
  <c r="K1142" i="1"/>
  <c r="J1142" i="1"/>
  <c r="I1142" i="1"/>
  <c r="H1142" i="1"/>
  <c r="G1142" i="1"/>
  <c r="M1142" i="1" s="1"/>
  <c r="L1141" i="1"/>
  <c r="K1141" i="1"/>
  <c r="I1141" i="1"/>
  <c r="H1141" i="1"/>
  <c r="G1141" i="1"/>
  <c r="M1141" i="1" s="1"/>
  <c r="L1140" i="1"/>
  <c r="K1140" i="1"/>
  <c r="I1140" i="1"/>
  <c r="H1140" i="1"/>
  <c r="G1140" i="1"/>
  <c r="J1140" i="1" s="1"/>
  <c r="M1139" i="1"/>
  <c r="L1139" i="1"/>
  <c r="K1139" i="1"/>
  <c r="I1139" i="1"/>
  <c r="H1139" i="1"/>
  <c r="G1139" i="1"/>
  <c r="J1139" i="1" s="1"/>
  <c r="M1138" i="1"/>
  <c r="L1138" i="1"/>
  <c r="K1138" i="1"/>
  <c r="I1138" i="1"/>
  <c r="H1138" i="1"/>
  <c r="G1138" i="1"/>
  <c r="J1138" i="1" s="1"/>
  <c r="M1137" i="1"/>
  <c r="L1137" i="1"/>
  <c r="K1137" i="1"/>
  <c r="I1137" i="1"/>
  <c r="H1137" i="1"/>
  <c r="G1137" i="1"/>
  <c r="J1137" i="1" s="1"/>
  <c r="M1136" i="1"/>
  <c r="L1136" i="1"/>
  <c r="K1136" i="1"/>
  <c r="J1136" i="1"/>
  <c r="I1136" i="1"/>
  <c r="H1136" i="1"/>
  <c r="G1136" i="1"/>
  <c r="M1135" i="1"/>
  <c r="L1135" i="1"/>
  <c r="K1135" i="1"/>
  <c r="J1135" i="1"/>
  <c r="I1135" i="1"/>
  <c r="H1135" i="1"/>
  <c r="G1135" i="1"/>
  <c r="L1134" i="1"/>
  <c r="K1134" i="1"/>
  <c r="J1134" i="1"/>
  <c r="I1134" i="1"/>
  <c r="H1134" i="1"/>
  <c r="G1134" i="1"/>
  <c r="M1134" i="1" s="1"/>
  <c r="L1133" i="1"/>
  <c r="K1133" i="1"/>
  <c r="I1133" i="1"/>
  <c r="H1133" i="1"/>
  <c r="G1133" i="1"/>
  <c r="M1133" i="1" s="1"/>
  <c r="L1132" i="1"/>
  <c r="K1132" i="1"/>
  <c r="I1132" i="1"/>
  <c r="H1132" i="1"/>
  <c r="G1132" i="1"/>
  <c r="J1132" i="1" s="1"/>
  <c r="M1131" i="1"/>
  <c r="L1131" i="1"/>
  <c r="K1131" i="1"/>
  <c r="I1131" i="1"/>
  <c r="H1131" i="1"/>
  <c r="G1131" i="1"/>
  <c r="J1131" i="1" s="1"/>
  <c r="M1130" i="1"/>
  <c r="L1130" i="1"/>
  <c r="K1130" i="1"/>
  <c r="I1130" i="1"/>
  <c r="H1130" i="1"/>
  <c r="G1130" i="1"/>
  <c r="J1130" i="1" s="1"/>
  <c r="M1129" i="1"/>
  <c r="L1129" i="1"/>
  <c r="K1129" i="1"/>
  <c r="I1129" i="1"/>
  <c r="H1129" i="1"/>
  <c r="G1129" i="1"/>
  <c r="J1129" i="1" s="1"/>
  <c r="M1128" i="1"/>
  <c r="L1128" i="1"/>
  <c r="K1128" i="1"/>
  <c r="J1128" i="1"/>
  <c r="I1128" i="1"/>
  <c r="H1128" i="1"/>
  <c r="G1128" i="1"/>
  <c r="M1127" i="1"/>
  <c r="L1127" i="1"/>
  <c r="K1127" i="1"/>
  <c r="J1127" i="1"/>
  <c r="I1127" i="1"/>
  <c r="H1127" i="1"/>
  <c r="G1127" i="1"/>
  <c r="L1126" i="1"/>
  <c r="K1126" i="1"/>
  <c r="J1126" i="1"/>
  <c r="I1126" i="1"/>
  <c r="H1126" i="1"/>
  <c r="G1126" i="1"/>
  <c r="M1126" i="1" s="1"/>
  <c r="L1125" i="1"/>
  <c r="K1125" i="1"/>
  <c r="I1125" i="1"/>
  <c r="H1125" i="1"/>
  <c r="G1125" i="1"/>
  <c r="M1125" i="1" s="1"/>
  <c r="L1124" i="1"/>
  <c r="K1124" i="1"/>
  <c r="I1124" i="1"/>
  <c r="H1124" i="1"/>
  <c r="G1124" i="1"/>
  <c r="J1124" i="1" s="1"/>
  <c r="M1123" i="1"/>
  <c r="L1123" i="1"/>
  <c r="K1123" i="1"/>
  <c r="I1123" i="1"/>
  <c r="H1123" i="1"/>
  <c r="G1123" i="1"/>
  <c r="J1123" i="1" s="1"/>
  <c r="M1122" i="1"/>
  <c r="L1122" i="1"/>
  <c r="K1122" i="1"/>
  <c r="I1122" i="1"/>
  <c r="H1122" i="1"/>
  <c r="G1122" i="1"/>
  <c r="J1122" i="1" s="1"/>
  <c r="M1121" i="1"/>
  <c r="L1121" i="1"/>
  <c r="K1121" i="1"/>
  <c r="I1121" i="1"/>
  <c r="H1121" i="1"/>
  <c r="G1121" i="1"/>
  <c r="J1121" i="1" s="1"/>
  <c r="M1120" i="1"/>
  <c r="L1120" i="1"/>
  <c r="K1120" i="1"/>
  <c r="J1120" i="1"/>
  <c r="I1120" i="1"/>
  <c r="H1120" i="1"/>
  <c r="G1120" i="1"/>
  <c r="M1119" i="1"/>
  <c r="L1119" i="1"/>
  <c r="K1119" i="1"/>
  <c r="J1119" i="1"/>
  <c r="I1119" i="1"/>
  <c r="H1119" i="1"/>
  <c r="G1119" i="1"/>
  <c r="L1118" i="1"/>
  <c r="K1118" i="1"/>
  <c r="J1118" i="1"/>
  <c r="I1118" i="1"/>
  <c r="H1118" i="1"/>
  <c r="G1118" i="1"/>
  <c r="M1118" i="1" s="1"/>
  <c r="L1117" i="1"/>
  <c r="K1117" i="1"/>
  <c r="I1117" i="1"/>
  <c r="H1117" i="1"/>
  <c r="G1117" i="1"/>
  <c r="M1117" i="1" s="1"/>
  <c r="L1116" i="1"/>
  <c r="K1116" i="1"/>
  <c r="I1116" i="1"/>
  <c r="H1116" i="1"/>
  <c r="G1116" i="1"/>
  <c r="J1116" i="1" s="1"/>
  <c r="M1115" i="1"/>
  <c r="L1115" i="1"/>
  <c r="K1115" i="1"/>
  <c r="I1115" i="1"/>
  <c r="H1115" i="1"/>
  <c r="G1115" i="1"/>
  <c r="J1115" i="1" s="1"/>
  <c r="M1114" i="1"/>
  <c r="L1114" i="1"/>
  <c r="K1114" i="1"/>
  <c r="I1114" i="1"/>
  <c r="H1114" i="1"/>
  <c r="G1114" i="1"/>
  <c r="J1114" i="1" s="1"/>
  <c r="M1113" i="1"/>
  <c r="L1113" i="1"/>
  <c r="K1113" i="1"/>
  <c r="I1113" i="1"/>
  <c r="H1113" i="1"/>
  <c r="G1113" i="1"/>
  <c r="J1113" i="1" s="1"/>
  <c r="M1112" i="1"/>
  <c r="L1112" i="1"/>
  <c r="K1112" i="1"/>
  <c r="J1112" i="1"/>
  <c r="I1112" i="1"/>
  <c r="H1112" i="1"/>
  <c r="G1112" i="1"/>
  <c r="M1111" i="1"/>
  <c r="L1111" i="1"/>
  <c r="K1111" i="1"/>
  <c r="J1111" i="1"/>
  <c r="I1111" i="1"/>
  <c r="H1111" i="1"/>
  <c r="G1111" i="1"/>
  <c r="L1110" i="1"/>
  <c r="K1110" i="1"/>
  <c r="J1110" i="1"/>
  <c r="I1110" i="1"/>
  <c r="H1110" i="1"/>
  <c r="G1110" i="1"/>
  <c r="M1110" i="1" s="1"/>
  <c r="L1109" i="1"/>
  <c r="K1109" i="1"/>
  <c r="I1109" i="1"/>
  <c r="H1109" i="1"/>
  <c r="G1109" i="1"/>
  <c r="M1109" i="1" s="1"/>
  <c r="L1108" i="1"/>
  <c r="K1108" i="1"/>
  <c r="I1108" i="1"/>
  <c r="H1108" i="1"/>
  <c r="G1108" i="1"/>
  <c r="J1108" i="1" s="1"/>
  <c r="M1107" i="1"/>
  <c r="L1107" i="1"/>
  <c r="K1107" i="1"/>
  <c r="I1107" i="1"/>
  <c r="H1107" i="1"/>
  <c r="G1107" i="1"/>
  <c r="J1107" i="1" s="1"/>
  <c r="M1106" i="1"/>
  <c r="L1106" i="1"/>
  <c r="K1106" i="1"/>
  <c r="I1106" i="1"/>
  <c r="H1106" i="1"/>
  <c r="G1106" i="1"/>
  <c r="J1106" i="1" s="1"/>
  <c r="M1105" i="1"/>
  <c r="L1105" i="1"/>
  <c r="K1105" i="1"/>
  <c r="I1105" i="1"/>
  <c r="H1105" i="1"/>
  <c r="G1105" i="1"/>
  <c r="J1105" i="1" s="1"/>
  <c r="M1104" i="1"/>
  <c r="L1104" i="1"/>
  <c r="K1104" i="1"/>
  <c r="J1104" i="1"/>
  <c r="I1104" i="1"/>
  <c r="H1104" i="1"/>
  <c r="G1104" i="1"/>
  <c r="M1103" i="1"/>
  <c r="L1103" i="1"/>
  <c r="K1103" i="1"/>
  <c r="J1103" i="1"/>
  <c r="I1103" i="1"/>
  <c r="H1103" i="1"/>
  <c r="G1103" i="1"/>
  <c r="L1102" i="1"/>
  <c r="K1102" i="1"/>
  <c r="J1102" i="1"/>
  <c r="I1102" i="1"/>
  <c r="H1102" i="1"/>
  <c r="G1102" i="1"/>
  <c r="M1102" i="1" s="1"/>
  <c r="L1101" i="1"/>
  <c r="K1101" i="1"/>
  <c r="I1101" i="1"/>
  <c r="H1101" i="1"/>
  <c r="G1101" i="1"/>
  <c r="M1101" i="1" s="1"/>
  <c r="L1100" i="1"/>
  <c r="K1100" i="1"/>
  <c r="I1100" i="1"/>
  <c r="H1100" i="1"/>
  <c r="G1100" i="1"/>
  <c r="J1100" i="1" s="1"/>
  <c r="M1099" i="1"/>
  <c r="L1099" i="1"/>
  <c r="K1099" i="1"/>
  <c r="I1099" i="1"/>
  <c r="H1099" i="1"/>
  <c r="G1099" i="1"/>
  <c r="J1099" i="1" s="1"/>
  <c r="M1098" i="1"/>
  <c r="L1098" i="1"/>
  <c r="K1098" i="1"/>
  <c r="I1098" i="1"/>
  <c r="H1098" i="1"/>
  <c r="G1098" i="1"/>
  <c r="J1098" i="1" s="1"/>
  <c r="M1097" i="1"/>
  <c r="L1097" i="1"/>
  <c r="K1097" i="1"/>
  <c r="I1097" i="1"/>
  <c r="H1097" i="1"/>
  <c r="G1097" i="1"/>
  <c r="J1097" i="1" s="1"/>
  <c r="M1096" i="1"/>
  <c r="L1096" i="1"/>
  <c r="K1096" i="1"/>
  <c r="J1096" i="1"/>
  <c r="I1096" i="1"/>
  <c r="H1096" i="1"/>
  <c r="G1096" i="1"/>
  <c r="M1095" i="1"/>
  <c r="L1095" i="1"/>
  <c r="K1095" i="1"/>
  <c r="J1095" i="1"/>
  <c r="I1095" i="1"/>
  <c r="H1095" i="1"/>
  <c r="G1095" i="1"/>
  <c r="L1094" i="1"/>
  <c r="K1094" i="1"/>
  <c r="J1094" i="1"/>
  <c r="I1094" i="1"/>
  <c r="H1094" i="1"/>
  <c r="G1094" i="1"/>
  <c r="M1094" i="1" s="1"/>
  <c r="L1093" i="1"/>
  <c r="K1093" i="1"/>
  <c r="I1093" i="1"/>
  <c r="H1093" i="1"/>
  <c r="G1093" i="1"/>
  <c r="M1093" i="1" s="1"/>
  <c r="L1092" i="1"/>
  <c r="K1092" i="1"/>
  <c r="I1092" i="1"/>
  <c r="H1092" i="1"/>
  <c r="G1092" i="1"/>
  <c r="J1092" i="1" s="1"/>
  <c r="M1091" i="1"/>
  <c r="L1091" i="1"/>
  <c r="K1091" i="1"/>
  <c r="I1091" i="1"/>
  <c r="H1091" i="1"/>
  <c r="G1091" i="1"/>
  <c r="J1091" i="1" s="1"/>
  <c r="M1090" i="1"/>
  <c r="L1090" i="1"/>
  <c r="K1090" i="1"/>
  <c r="I1090" i="1"/>
  <c r="H1090" i="1"/>
  <c r="G1090" i="1"/>
  <c r="J1090" i="1" s="1"/>
  <c r="M1089" i="1"/>
  <c r="L1089" i="1"/>
  <c r="K1089" i="1"/>
  <c r="I1089" i="1"/>
  <c r="H1089" i="1"/>
  <c r="G1089" i="1"/>
  <c r="J1089" i="1" s="1"/>
  <c r="M1088" i="1"/>
  <c r="L1088" i="1"/>
  <c r="K1088" i="1"/>
  <c r="J1088" i="1"/>
  <c r="I1088" i="1"/>
  <c r="H1088" i="1"/>
  <c r="G1088" i="1"/>
  <c r="M1087" i="1"/>
  <c r="L1087" i="1"/>
  <c r="K1087" i="1"/>
  <c r="J1087" i="1"/>
  <c r="I1087" i="1"/>
  <c r="H1087" i="1"/>
  <c r="G1087" i="1"/>
  <c r="L1086" i="1"/>
  <c r="K1086" i="1"/>
  <c r="J1086" i="1"/>
  <c r="I1086" i="1"/>
  <c r="H1086" i="1"/>
  <c r="G1086" i="1"/>
  <c r="M1086" i="1" s="1"/>
  <c r="L1085" i="1"/>
  <c r="K1085" i="1"/>
  <c r="I1085" i="1"/>
  <c r="H1085" i="1"/>
  <c r="G1085" i="1"/>
  <c r="M1085" i="1" s="1"/>
  <c r="L1084" i="1"/>
  <c r="K1084" i="1"/>
  <c r="I1084" i="1"/>
  <c r="H1084" i="1"/>
  <c r="G1084" i="1"/>
  <c r="J1084" i="1" s="1"/>
  <c r="M1083" i="1"/>
  <c r="L1083" i="1"/>
  <c r="K1083" i="1"/>
  <c r="I1083" i="1"/>
  <c r="H1083" i="1"/>
  <c r="G1083" i="1"/>
  <c r="J1083" i="1" s="1"/>
  <c r="M1082" i="1"/>
  <c r="L1082" i="1"/>
  <c r="K1082" i="1"/>
  <c r="I1082" i="1"/>
  <c r="H1082" i="1"/>
  <c r="G1082" i="1"/>
  <c r="J1082" i="1" s="1"/>
  <c r="M1081" i="1"/>
  <c r="L1081" i="1"/>
  <c r="K1081" i="1"/>
  <c r="I1081" i="1"/>
  <c r="H1081" i="1"/>
  <c r="G1081" i="1"/>
  <c r="J1081" i="1" s="1"/>
  <c r="M1080" i="1"/>
  <c r="L1080" i="1"/>
  <c r="K1080" i="1"/>
  <c r="J1080" i="1"/>
  <c r="I1080" i="1"/>
  <c r="H1080" i="1"/>
  <c r="G1080" i="1"/>
  <c r="M1079" i="1"/>
  <c r="L1079" i="1"/>
  <c r="K1079" i="1"/>
  <c r="J1079" i="1"/>
  <c r="I1079" i="1"/>
  <c r="H1079" i="1"/>
  <c r="G1079" i="1"/>
  <c r="L1078" i="1"/>
  <c r="K1078" i="1"/>
  <c r="J1078" i="1"/>
  <c r="I1078" i="1"/>
  <c r="H1078" i="1"/>
  <c r="G1078" i="1"/>
  <c r="M1078" i="1" s="1"/>
  <c r="L1077" i="1"/>
  <c r="K1077" i="1"/>
  <c r="I1077" i="1"/>
  <c r="H1077" i="1"/>
  <c r="G1077" i="1"/>
  <c r="M1077" i="1" s="1"/>
  <c r="L1076" i="1"/>
  <c r="K1076" i="1"/>
  <c r="I1076" i="1"/>
  <c r="H1076" i="1"/>
  <c r="G1076" i="1"/>
  <c r="J1076" i="1" s="1"/>
  <c r="M1075" i="1"/>
  <c r="L1075" i="1"/>
  <c r="K1075" i="1"/>
  <c r="I1075" i="1"/>
  <c r="H1075" i="1"/>
  <c r="G1075" i="1"/>
  <c r="J1075" i="1" s="1"/>
  <c r="M1074" i="1"/>
  <c r="L1074" i="1"/>
  <c r="K1074" i="1"/>
  <c r="I1074" i="1"/>
  <c r="H1074" i="1"/>
  <c r="G1074" i="1"/>
  <c r="J1074" i="1" s="1"/>
  <c r="M1073" i="1"/>
  <c r="L1073" i="1"/>
  <c r="K1073" i="1"/>
  <c r="I1073" i="1"/>
  <c r="H1073" i="1"/>
  <c r="G1073" i="1"/>
  <c r="J1073" i="1" s="1"/>
  <c r="M1072" i="1"/>
  <c r="L1072" i="1"/>
  <c r="K1072" i="1"/>
  <c r="J1072" i="1"/>
  <c r="I1072" i="1"/>
  <c r="H1072" i="1"/>
  <c r="G1072" i="1"/>
  <c r="M1071" i="1"/>
  <c r="L1071" i="1"/>
  <c r="K1071" i="1"/>
  <c r="J1071" i="1"/>
  <c r="I1071" i="1"/>
  <c r="H1071" i="1"/>
  <c r="G1071" i="1"/>
  <c r="L1070" i="1"/>
  <c r="K1070" i="1"/>
  <c r="J1070" i="1"/>
  <c r="I1070" i="1"/>
  <c r="H1070" i="1"/>
  <c r="G1070" i="1"/>
  <c r="M1070" i="1" s="1"/>
  <c r="L1069" i="1"/>
  <c r="K1069" i="1"/>
  <c r="I1069" i="1"/>
  <c r="H1069" i="1"/>
  <c r="G1069" i="1"/>
  <c r="M1069" i="1" s="1"/>
  <c r="L1068" i="1"/>
  <c r="K1068" i="1"/>
  <c r="I1068" i="1"/>
  <c r="H1068" i="1"/>
  <c r="G1068" i="1"/>
  <c r="J1068" i="1" s="1"/>
  <c r="M1067" i="1"/>
  <c r="L1067" i="1"/>
  <c r="K1067" i="1"/>
  <c r="I1067" i="1"/>
  <c r="H1067" i="1"/>
  <c r="G1067" i="1"/>
  <c r="J1067" i="1" s="1"/>
  <c r="M1066" i="1"/>
  <c r="L1066" i="1"/>
  <c r="K1066" i="1"/>
  <c r="I1066" i="1"/>
  <c r="H1066" i="1"/>
  <c r="G1066" i="1"/>
  <c r="J1066" i="1" s="1"/>
  <c r="M1065" i="1"/>
  <c r="L1065" i="1"/>
  <c r="K1065" i="1"/>
  <c r="I1065" i="1"/>
  <c r="H1065" i="1"/>
  <c r="G1065" i="1"/>
  <c r="J1065" i="1" s="1"/>
  <c r="M1064" i="1"/>
  <c r="L1064" i="1"/>
  <c r="K1064" i="1"/>
  <c r="J1064" i="1"/>
  <c r="I1064" i="1"/>
  <c r="H1064" i="1"/>
  <c r="G1064" i="1"/>
  <c r="M1063" i="1"/>
  <c r="L1063" i="1"/>
  <c r="K1063" i="1"/>
  <c r="J1063" i="1"/>
  <c r="I1063" i="1"/>
  <c r="H1063" i="1"/>
  <c r="G1063" i="1"/>
  <c r="L1062" i="1"/>
  <c r="K1062" i="1"/>
  <c r="J1062" i="1"/>
  <c r="I1062" i="1"/>
  <c r="H1062" i="1"/>
  <c r="G1062" i="1"/>
  <c r="M1062" i="1" s="1"/>
  <c r="L1061" i="1"/>
  <c r="K1061" i="1"/>
  <c r="I1061" i="1"/>
  <c r="H1061" i="1"/>
  <c r="G1061" i="1"/>
  <c r="M1061" i="1" s="1"/>
  <c r="L1060" i="1"/>
  <c r="K1060" i="1"/>
  <c r="I1060" i="1"/>
  <c r="H1060" i="1"/>
  <c r="G1060" i="1"/>
  <c r="J1060" i="1" s="1"/>
  <c r="M1059" i="1"/>
  <c r="L1059" i="1"/>
  <c r="K1059" i="1"/>
  <c r="I1059" i="1"/>
  <c r="H1059" i="1"/>
  <c r="G1059" i="1"/>
  <c r="J1059" i="1" s="1"/>
  <c r="M1058" i="1"/>
  <c r="L1058" i="1"/>
  <c r="K1058" i="1"/>
  <c r="I1058" i="1"/>
  <c r="H1058" i="1"/>
  <c r="G1058" i="1"/>
  <c r="J1058" i="1" s="1"/>
  <c r="M1057" i="1"/>
  <c r="L1057" i="1"/>
  <c r="K1057" i="1"/>
  <c r="I1057" i="1"/>
  <c r="H1057" i="1"/>
  <c r="G1057" i="1"/>
  <c r="J1057" i="1" s="1"/>
  <c r="M1056" i="1"/>
  <c r="L1056" i="1"/>
  <c r="K1056" i="1"/>
  <c r="J1056" i="1"/>
  <c r="I1056" i="1"/>
  <c r="H1056" i="1"/>
  <c r="G1056" i="1"/>
  <c r="M1055" i="1"/>
  <c r="L1055" i="1"/>
  <c r="K1055" i="1"/>
  <c r="J1055" i="1"/>
  <c r="I1055" i="1"/>
  <c r="H1055" i="1"/>
  <c r="G1055" i="1"/>
  <c r="L1054" i="1"/>
  <c r="K1054" i="1"/>
  <c r="J1054" i="1"/>
  <c r="I1054" i="1"/>
  <c r="H1054" i="1"/>
  <c r="G1054" i="1"/>
  <c r="M1054" i="1" s="1"/>
  <c r="L1053" i="1"/>
  <c r="K1053" i="1"/>
  <c r="I1053" i="1"/>
  <c r="H1053" i="1"/>
  <c r="G1053" i="1"/>
  <c r="M1053" i="1" s="1"/>
  <c r="L1052" i="1"/>
  <c r="K1052" i="1"/>
  <c r="I1052" i="1"/>
  <c r="H1052" i="1"/>
  <c r="G1052" i="1"/>
  <c r="J1052" i="1" s="1"/>
  <c r="M1051" i="1"/>
  <c r="L1051" i="1"/>
  <c r="K1051" i="1"/>
  <c r="I1051" i="1"/>
  <c r="H1051" i="1"/>
  <c r="G1051" i="1"/>
  <c r="J1051" i="1" s="1"/>
  <c r="M1050" i="1"/>
  <c r="L1050" i="1"/>
  <c r="K1050" i="1"/>
  <c r="I1050" i="1"/>
  <c r="H1050" i="1"/>
  <c r="G1050" i="1"/>
  <c r="J1050" i="1" s="1"/>
  <c r="M1049" i="1"/>
  <c r="L1049" i="1"/>
  <c r="K1049" i="1"/>
  <c r="I1049" i="1"/>
  <c r="H1049" i="1"/>
  <c r="G1049" i="1"/>
  <c r="J1049" i="1" s="1"/>
  <c r="M1048" i="1"/>
  <c r="L1048" i="1"/>
  <c r="K1048" i="1"/>
  <c r="J1048" i="1"/>
  <c r="I1048" i="1"/>
  <c r="H1048" i="1"/>
  <c r="G1048" i="1"/>
  <c r="M1047" i="1"/>
  <c r="L1047" i="1"/>
  <c r="K1047" i="1"/>
  <c r="J1047" i="1"/>
  <c r="I1047" i="1"/>
  <c r="H1047" i="1"/>
  <c r="G1047" i="1"/>
  <c r="L1046" i="1"/>
  <c r="K1046" i="1"/>
  <c r="J1046" i="1"/>
  <c r="I1046" i="1"/>
  <c r="H1046" i="1"/>
  <c r="G1046" i="1"/>
  <c r="M1046" i="1" s="1"/>
  <c r="L1045" i="1"/>
  <c r="K1045" i="1"/>
  <c r="I1045" i="1"/>
  <c r="H1045" i="1"/>
  <c r="G1045" i="1"/>
  <c r="M1045" i="1" s="1"/>
  <c r="L1044" i="1"/>
  <c r="K1044" i="1"/>
  <c r="I1044" i="1"/>
  <c r="H1044" i="1"/>
  <c r="G1044" i="1"/>
  <c r="J1044" i="1" s="1"/>
  <c r="M1043" i="1"/>
  <c r="L1043" i="1"/>
  <c r="K1043" i="1"/>
  <c r="I1043" i="1"/>
  <c r="H1043" i="1"/>
  <c r="G1043" i="1"/>
  <c r="J1043" i="1" s="1"/>
  <c r="M1042" i="1"/>
  <c r="L1042" i="1"/>
  <c r="K1042" i="1"/>
  <c r="I1042" i="1"/>
  <c r="H1042" i="1"/>
  <c r="G1042" i="1"/>
  <c r="J1042" i="1" s="1"/>
  <c r="M1041" i="1"/>
  <c r="L1041" i="1"/>
  <c r="K1041" i="1"/>
  <c r="I1041" i="1"/>
  <c r="H1041" i="1"/>
  <c r="G1041" i="1"/>
  <c r="J1041" i="1" s="1"/>
  <c r="M1040" i="1"/>
  <c r="L1040" i="1"/>
  <c r="K1040" i="1"/>
  <c r="J1040" i="1"/>
  <c r="I1040" i="1"/>
  <c r="H1040" i="1"/>
  <c r="G1040" i="1"/>
  <c r="M1039" i="1"/>
  <c r="L1039" i="1"/>
  <c r="K1039" i="1"/>
  <c r="J1039" i="1"/>
  <c r="I1039" i="1"/>
  <c r="H1039" i="1"/>
  <c r="G1039" i="1"/>
  <c r="L1038" i="1"/>
  <c r="K1038" i="1"/>
  <c r="J1038" i="1"/>
  <c r="I1038" i="1"/>
  <c r="H1038" i="1"/>
  <c r="G1038" i="1"/>
  <c r="M1038" i="1" s="1"/>
  <c r="L1037" i="1"/>
  <c r="K1037" i="1"/>
  <c r="I1037" i="1"/>
  <c r="H1037" i="1"/>
  <c r="G1037" i="1"/>
  <c r="M1037" i="1" s="1"/>
  <c r="L1036" i="1"/>
  <c r="K1036" i="1"/>
  <c r="I1036" i="1"/>
  <c r="H1036" i="1"/>
  <c r="G1036" i="1"/>
  <c r="J1036" i="1" s="1"/>
  <c r="M1035" i="1"/>
  <c r="L1035" i="1"/>
  <c r="K1035" i="1"/>
  <c r="I1035" i="1"/>
  <c r="H1035" i="1"/>
  <c r="G1035" i="1"/>
  <c r="J1035" i="1" s="1"/>
  <c r="M1034" i="1"/>
  <c r="L1034" i="1"/>
  <c r="K1034" i="1"/>
  <c r="I1034" i="1"/>
  <c r="H1034" i="1"/>
  <c r="G1034" i="1"/>
  <c r="J1034" i="1" s="1"/>
  <c r="M1033" i="1"/>
  <c r="L1033" i="1"/>
  <c r="K1033" i="1"/>
  <c r="I1033" i="1"/>
  <c r="H1033" i="1"/>
  <c r="G1033" i="1"/>
  <c r="J1033" i="1" s="1"/>
  <c r="M1032" i="1"/>
  <c r="L1032" i="1"/>
  <c r="K1032" i="1"/>
  <c r="J1032" i="1"/>
  <c r="I1032" i="1"/>
  <c r="H1032" i="1"/>
  <c r="G1032" i="1"/>
  <c r="M1031" i="1"/>
  <c r="L1031" i="1"/>
  <c r="K1031" i="1"/>
  <c r="J1031" i="1"/>
  <c r="I1031" i="1"/>
  <c r="H1031" i="1"/>
  <c r="G1031" i="1"/>
  <c r="L1030" i="1"/>
  <c r="K1030" i="1"/>
  <c r="J1030" i="1"/>
  <c r="I1030" i="1"/>
  <c r="H1030" i="1"/>
  <c r="G1030" i="1"/>
  <c r="M1030" i="1" s="1"/>
  <c r="L1029" i="1"/>
  <c r="K1029" i="1"/>
  <c r="I1029" i="1"/>
  <c r="H1029" i="1"/>
  <c r="G1029" i="1"/>
  <c r="M1029" i="1" s="1"/>
  <c r="L1028" i="1"/>
  <c r="K1028" i="1"/>
  <c r="I1028" i="1"/>
  <c r="H1028" i="1"/>
  <c r="G1028" i="1"/>
  <c r="J1028" i="1" s="1"/>
  <c r="M1027" i="1"/>
  <c r="L1027" i="1"/>
  <c r="K1027" i="1"/>
  <c r="I1027" i="1"/>
  <c r="H1027" i="1"/>
  <c r="G1027" i="1"/>
  <c r="J1027" i="1" s="1"/>
  <c r="M1026" i="1"/>
  <c r="L1026" i="1"/>
  <c r="K1026" i="1"/>
  <c r="I1026" i="1"/>
  <c r="H1026" i="1"/>
  <c r="G1026" i="1"/>
  <c r="J1026" i="1" s="1"/>
  <c r="M1025" i="1"/>
  <c r="L1025" i="1"/>
  <c r="K1025" i="1"/>
  <c r="I1025" i="1"/>
  <c r="H1025" i="1"/>
  <c r="G1025" i="1"/>
  <c r="J1025" i="1" s="1"/>
  <c r="M1024" i="1"/>
  <c r="L1024" i="1"/>
  <c r="K1024" i="1"/>
  <c r="J1024" i="1"/>
  <c r="I1024" i="1"/>
  <c r="H1024" i="1"/>
  <c r="G1024" i="1"/>
  <c r="M1023" i="1"/>
  <c r="L1023" i="1"/>
  <c r="K1023" i="1"/>
  <c r="J1023" i="1"/>
  <c r="I1023" i="1"/>
  <c r="H1023" i="1"/>
  <c r="G1023" i="1"/>
  <c r="L1022" i="1"/>
  <c r="K1022" i="1"/>
  <c r="J1022" i="1"/>
  <c r="I1022" i="1"/>
  <c r="H1022" i="1"/>
  <c r="G1022" i="1"/>
  <c r="M1022" i="1" s="1"/>
  <c r="L1021" i="1"/>
  <c r="K1021" i="1"/>
  <c r="I1021" i="1"/>
  <c r="H1021" i="1"/>
  <c r="G1021" i="1"/>
  <c r="L1020" i="1"/>
  <c r="K1020" i="1"/>
  <c r="I1020" i="1"/>
  <c r="H1020" i="1"/>
  <c r="G1020" i="1"/>
  <c r="J1020" i="1" s="1"/>
  <c r="M1019" i="1"/>
  <c r="L1019" i="1"/>
  <c r="K1019" i="1"/>
  <c r="I1019" i="1"/>
  <c r="H1019" i="1"/>
  <c r="G1019" i="1"/>
  <c r="J1019" i="1" s="1"/>
  <c r="M1018" i="1"/>
  <c r="L1018" i="1"/>
  <c r="K1018" i="1"/>
  <c r="I1018" i="1"/>
  <c r="H1018" i="1"/>
  <c r="G1018" i="1"/>
  <c r="J1018" i="1" s="1"/>
  <c r="M1017" i="1"/>
  <c r="L1017" i="1"/>
  <c r="K1017" i="1"/>
  <c r="I1017" i="1"/>
  <c r="H1017" i="1"/>
  <c r="G1017" i="1"/>
  <c r="J1017" i="1" s="1"/>
  <c r="M1016" i="1"/>
  <c r="L1016" i="1"/>
  <c r="K1016" i="1"/>
  <c r="J1016" i="1"/>
  <c r="I1016" i="1"/>
  <c r="H1016" i="1"/>
  <c r="G1016" i="1"/>
  <c r="M1015" i="1"/>
  <c r="L1015" i="1"/>
  <c r="K1015" i="1"/>
  <c r="J1015" i="1"/>
  <c r="I1015" i="1"/>
  <c r="H1015" i="1"/>
  <c r="G1015" i="1"/>
  <c r="L1014" i="1"/>
  <c r="K1014" i="1"/>
  <c r="J1014" i="1"/>
  <c r="I1014" i="1"/>
  <c r="H1014" i="1"/>
  <c r="G1014" i="1"/>
  <c r="M1014" i="1" s="1"/>
  <c r="L1013" i="1"/>
  <c r="K1013" i="1"/>
  <c r="I1013" i="1"/>
  <c r="H1013" i="1"/>
  <c r="G1013" i="1"/>
  <c r="L1012" i="1"/>
  <c r="K1012" i="1"/>
  <c r="I1012" i="1"/>
  <c r="H1012" i="1"/>
  <c r="G1012" i="1"/>
  <c r="J1012" i="1" s="1"/>
  <c r="M1011" i="1"/>
  <c r="L1011" i="1"/>
  <c r="K1011" i="1"/>
  <c r="I1011" i="1"/>
  <c r="H1011" i="1"/>
  <c r="G1011" i="1"/>
  <c r="J1011" i="1" s="1"/>
  <c r="M1010" i="1"/>
  <c r="L1010" i="1"/>
  <c r="K1010" i="1"/>
  <c r="I1010" i="1"/>
  <c r="H1010" i="1"/>
  <c r="G1010" i="1"/>
  <c r="J1010" i="1" s="1"/>
  <c r="M1009" i="1"/>
  <c r="L1009" i="1"/>
  <c r="K1009" i="1"/>
  <c r="I1009" i="1"/>
  <c r="H1009" i="1"/>
  <c r="G1009" i="1"/>
  <c r="J1009" i="1" s="1"/>
  <c r="M1008" i="1"/>
  <c r="L1008" i="1"/>
  <c r="K1008" i="1"/>
  <c r="J1008" i="1"/>
  <c r="I1008" i="1"/>
  <c r="H1008" i="1"/>
  <c r="G1008" i="1"/>
  <c r="M1007" i="1"/>
  <c r="L1007" i="1"/>
  <c r="K1007" i="1"/>
  <c r="J1007" i="1"/>
  <c r="I1007" i="1"/>
  <c r="H1007" i="1"/>
  <c r="G1007" i="1"/>
  <c r="L1006" i="1"/>
  <c r="K1006" i="1"/>
  <c r="J1006" i="1"/>
  <c r="I1006" i="1"/>
  <c r="H1006" i="1"/>
  <c r="G1006" i="1"/>
  <c r="M1006" i="1" s="1"/>
  <c r="L1005" i="1"/>
  <c r="K1005" i="1"/>
  <c r="I1005" i="1"/>
  <c r="H1005" i="1"/>
  <c r="G1005" i="1"/>
  <c r="L1004" i="1"/>
  <c r="K1004" i="1"/>
  <c r="I1004" i="1"/>
  <c r="H1004" i="1"/>
  <c r="G1004" i="1"/>
  <c r="J1004" i="1" s="1"/>
  <c r="L1003" i="1"/>
  <c r="K1003" i="1"/>
  <c r="I1003" i="1"/>
  <c r="H1003" i="1"/>
  <c r="G1003" i="1"/>
  <c r="J1003" i="1" s="1"/>
  <c r="M1002" i="1"/>
  <c r="L1002" i="1"/>
  <c r="K1002" i="1"/>
  <c r="I1002" i="1"/>
  <c r="H1002" i="1"/>
  <c r="G1002" i="1"/>
  <c r="J1002" i="1" s="1"/>
  <c r="M1001" i="1"/>
  <c r="L1001" i="1"/>
  <c r="K1001" i="1"/>
  <c r="I1001" i="1"/>
  <c r="H1001" i="1"/>
  <c r="G1001" i="1"/>
  <c r="J1001" i="1" s="1"/>
  <c r="M1000" i="1"/>
  <c r="L1000" i="1"/>
  <c r="K1000" i="1"/>
  <c r="J1000" i="1"/>
  <c r="I1000" i="1"/>
  <c r="H1000" i="1"/>
  <c r="G1000" i="1"/>
  <c r="M999" i="1"/>
  <c r="L999" i="1"/>
  <c r="K999" i="1"/>
  <c r="J999" i="1"/>
  <c r="I999" i="1"/>
  <c r="H999" i="1"/>
  <c r="G999" i="1"/>
  <c r="L998" i="1"/>
  <c r="K998" i="1"/>
  <c r="J998" i="1"/>
  <c r="I998" i="1"/>
  <c r="H998" i="1"/>
  <c r="G998" i="1"/>
  <c r="M998" i="1" s="1"/>
  <c r="L997" i="1"/>
  <c r="K997" i="1"/>
  <c r="I997" i="1"/>
  <c r="H997" i="1"/>
  <c r="G997" i="1"/>
  <c r="L996" i="1"/>
  <c r="K996" i="1"/>
  <c r="I996" i="1"/>
  <c r="H996" i="1"/>
  <c r="G996" i="1"/>
  <c r="J996" i="1" s="1"/>
  <c r="L995" i="1"/>
  <c r="K995" i="1"/>
  <c r="I995" i="1"/>
  <c r="H995" i="1"/>
  <c r="G995" i="1"/>
  <c r="J995" i="1" s="1"/>
  <c r="M994" i="1"/>
  <c r="L994" i="1"/>
  <c r="K994" i="1"/>
  <c r="I994" i="1"/>
  <c r="H994" i="1"/>
  <c r="G994" i="1"/>
  <c r="J994" i="1" s="1"/>
  <c r="M993" i="1"/>
  <c r="L993" i="1"/>
  <c r="K993" i="1"/>
  <c r="I993" i="1"/>
  <c r="H993" i="1"/>
  <c r="G993" i="1"/>
  <c r="J993" i="1" s="1"/>
  <c r="M992" i="1"/>
  <c r="L992" i="1"/>
  <c r="K992" i="1"/>
  <c r="J992" i="1"/>
  <c r="I992" i="1"/>
  <c r="H992" i="1"/>
  <c r="G992" i="1"/>
  <c r="M991" i="1"/>
  <c r="L991" i="1"/>
  <c r="K991" i="1"/>
  <c r="J991" i="1"/>
  <c r="I991" i="1"/>
  <c r="H991" i="1"/>
  <c r="G991" i="1"/>
  <c r="L990" i="1"/>
  <c r="K990" i="1"/>
  <c r="J990" i="1"/>
  <c r="I990" i="1"/>
  <c r="H990" i="1"/>
  <c r="G990" i="1"/>
  <c r="M990" i="1" s="1"/>
  <c r="L989" i="1"/>
  <c r="K989" i="1"/>
  <c r="I989" i="1"/>
  <c r="H989" i="1"/>
  <c r="G989" i="1"/>
  <c r="L988" i="1"/>
  <c r="K988" i="1"/>
  <c r="I988" i="1"/>
  <c r="H988" i="1"/>
  <c r="G988" i="1"/>
  <c r="J988" i="1" s="1"/>
  <c r="L987" i="1"/>
  <c r="K987" i="1"/>
  <c r="I987" i="1"/>
  <c r="H987" i="1"/>
  <c r="G987" i="1"/>
  <c r="J987" i="1" s="1"/>
  <c r="M986" i="1"/>
  <c r="L986" i="1"/>
  <c r="K986" i="1"/>
  <c r="I986" i="1"/>
  <c r="H986" i="1"/>
  <c r="G986" i="1"/>
  <c r="J986" i="1" s="1"/>
  <c r="M985" i="1"/>
  <c r="L985" i="1"/>
  <c r="K985" i="1"/>
  <c r="I985" i="1"/>
  <c r="H985" i="1"/>
  <c r="G985" i="1"/>
  <c r="J985" i="1" s="1"/>
  <c r="M984" i="1"/>
  <c r="L984" i="1"/>
  <c r="K984" i="1"/>
  <c r="J984" i="1"/>
  <c r="I984" i="1"/>
  <c r="H984" i="1"/>
  <c r="G984" i="1"/>
  <c r="M983" i="1"/>
  <c r="L983" i="1"/>
  <c r="K983" i="1"/>
  <c r="J983" i="1"/>
  <c r="I983" i="1"/>
  <c r="H983" i="1"/>
  <c r="G983" i="1"/>
  <c r="L982" i="1"/>
  <c r="K982" i="1"/>
  <c r="J982" i="1"/>
  <c r="I982" i="1"/>
  <c r="H982" i="1"/>
  <c r="G982" i="1"/>
  <c r="M982" i="1" s="1"/>
  <c r="L981" i="1"/>
  <c r="K981" i="1"/>
  <c r="I981" i="1"/>
  <c r="H981" i="1"/>
  <c r="G981" i="1"/>
  <c r="L980" i="1"/>
  <c r="K980" i="1"/>
  <c r="I980" i="1"/>
  <c r="H980" i="1"/>
  <c r="G980" i="1"/>
  <c r="J980" i="1" s="1"/>
  <c r="L979" i="1"/>
  <c r="K979" i="1"/>
  <c r="I979" i="1"/>
  <c r="H979" i="1"/>
  <c r="G979" i="1"/>
  <c r="J979" i="1" s="1"/>
  <c r="M978" i="1"/>
  <c r="L978" i="1"/>
  <c r="K978" i="1"/>
  <c r="I978" i="1"/>
  <c r="H978" i="1"/>
  <c r="G978" i="1"/>
  <c r="J978" i="1" s="1"/>
  <c r="M977" i="1"/>
  <c r="L977" i="1"/>
  <c r="K977" i="1"/>
  <c r="I977" i="1"/>
  <c r="H977" i="1"/>
  <c r="G977" i="1"/>
  <c r="J977" i="1" s="1"/>
  <c r="M976" i="1"/>
  <c r="L976" i="1"/>
  <c r="K976" i="1"/>
  <c r="J976" i="1"/>
  <c r="I976" i="1"/>
  <c r="H976" i="1"/>
  <c r="G976" i="1"/>
  <c r="M975" i="1"/>
  <c r="L975" i="1"/>
  <c r="K975" i="1"/>
  <c r="J975" i="1"/>
  <c r="I975" i="1"/>
  <c r="H975" i="1"/>
  <c r="G975" i="1"/>
  <c r="L974" i="1"/>
  <c r="K974" i="1"/>
  <c r="J974" i="1"/>
  <c r="I974" i="1"/>
  <c r="H974" i="1"/>
  <c r="G974" i="1"/>
  <c r="M974" i="1" s="1"/>
  <c r="L973" i="1"/>
  <c r="K973" i="1"/>
  <c r="I973" i="1"/>
  <c r="H973" i="1"/>
  <c r="G973" i="1"/>
  <c r="L972" i="1"/>
  <c r="K972" i="1"/>
  <c r="I972" i="1"/>
  <c r="H972" i="1"/>
  <c r="G972" i="1"/>
  <c r="L971" i="1"/>
  <c r="K971" i="1"/>
  <c r="I971" i="1"/>
  <c r="H971" i="1"/>
  <c r="G971" i="1"/>
  <c r="J971" i="1" s="1"/>
  <c r="M970" i="1"/>
  <c r="L970" i="1"/>
  <c r="K970" i="1"/>
  <c r="I970" i="1"/>
  <c r="H970" i="1"/>
  <c r="G970" i="1"/>
  <c r="J970" i="1" s="1"/>
  <c r="M969" i="1"/>
  <c r="L969" i="1"/>
  <c r="K969" i="1"/>
  <c r="I969" i="1"/>
  <c r="H969" i="1"/>
  <c r="G969" i="1"/>
  <c r="J969" i="1" s="1"/>
  <c r="M968" i="1"/>
  <c r="L968" i="1"/>
  <c r="K968" i="1"/>
  <c r="J968" i="1"/>
  <c r="I968" i="1"/>
  <c r="H968" i="1"/>
  <c r="G968" i="1"/>
  <c r="M967" i="1"/>
  <c r="L967" i="1"/>
  <c r="K967" i="1"/>
  <c r="J967" i="1"/>
  <c r="I967" i="1"/>
  <c r="H967" i="1"/>
  <c r="G967" i="1"/>
  <c r="L966" i="1"/>
  <c r="K966" i="1"/>
  <c r="J966" i="1"/>
  <c r="I966" i="1"/>
  <c r="H966" i="1"/>
  <c r="G966" i="1"/>
  <c r="M966" i="1" s="1"/>
  <c r="L965" i="1"/>
  <c r="K965" i="1"/>
  <c r="I965" i="1"/>
  <c r="H965" i="1"/>
  <c r="G965" i="1"/>
  <c r="L964" i="1"/>
  <c r="K964" i="1"/>
  <c r="I964" i="1"/>
  <c r="H964" i="1"/>
  <c r="G964" i="1"/>
  <c r="L963" i="1"/>
  <c r="K963" i="1"/>
  <c r="I963" i="1"/>
  <c r="H963" i="1"/>
  <c r="G963" i="1"/>
  <c r="J963" i="1" s="1"/>
  <c r="M962" i="1"/>
  <c r="L962" i="1"/>
  <c r="K962" i="1"/>
  <c r="I962" i="1"/>
  <c r="H962" i="1"/>
  <c r="G962" i="1"/>
  <c r="J962" i="1" s="1"/>
  <c r="M961" i="1"/>
  <c r="L961" i="1"/>
  <c r="K961" i="1"/>
  <c r="I961" i="1"/>
  <c r="H961" i="1"/>
  <c r="G961" i="1"/>
  <c r="J961" i="1" s="1"/>
  <c r="M960" i="1"/>
  <c r="L960" i="1"/>
  <c r="K960" i="1"/>
  <c r="J960" i="1"/>
  <c r="I960" i="1"/>
  <c r="H960" i="1"/>
  <c r="G960" i="1"/>
  <c r="M959" i="1"/>
  <c r="L959" i="1"/>
  <c r="K959" i="1"/>
  <c r="J959" i="1"/>
  <c r="I959" i="1"/>
  <c r="H959" i="1"/>
  <c r="G959" i="1"/>
  <c r="L958" i="1"/>
  <c r="K958" i="1"/>
  <c r="J958" i="1"/>
  <c r="I958" i="1"/>
  <c r="H958" i="1"/>
  <c r="G958" i="1"/>
  <c r="M958" i="1" s="1"/>
  <c r="L957" i="1"/>
  <c r="K957" i="1"/>
  <c r="I957" i="1"/>
  <c r="H957" i="1"/>
  <c r="G957" i="1"/>
  <c r="L956" i="1"/>
  <c r="K956" i="1"/>
  <c r="I956" i="1"/>
  <c r="H956" i="1"/>
  <c r="G956" i="1"/>
  <c r="L955" i="1"/>
  <c r="K955" i="1"/>
  <c r="I955" i="1"/>
  <c r="H955" i="1"/>
  <c r="G955" i="1"/>
  <c r="J955" i="1" s="1"/>
  <c r="M954" i="1"/>
  <c r="L954" i="1"/>
  <c r="K954" i="1"/>
  <c r="I954" i="1"/>
  <c r="H954" i="1"/>
  <c r="G954" i="1"/>
  <c r="J954" i="1" s="1"/>
  <c r="M953" i="1"/>
  <c r="L953" i="1"/>
  <c r="K953" i="1"/>
  <c r="I953" i="1"/>
  <c r="H953" i="1"/>
  <c r="G953" i="1"/>
  <c r="J953" i="1" s="1"/>
  <c r="M952" i="1"/>
  <c r="L952" i="1"/>
  <c r="K952" i="1"/>
  <c r="J952" i="1"/>
  <c r="I952" i="1"/>
  <c r="H952" i="1"/>
  <c r="G952" i="1"/>
  <c r="M951" i="1"/>
  <c r="L951" i="1"/>
  <c r="K951" i="1"/>
  <c r="J951" i="1"/>
  <c r="I951" i="1"/>
  <c r="H951" i="1"/>
  <c r="G951" i="1"/>
  <c r="L950" i="1"/>
  <c r="K950" i="1"/>
  <c r="J950" i="1"/>
  <c r="I950" i="1"/>
  <c r="H950" i="1"/>
  <c r="G950" i="1"/>
  <c r="M950" i="1" s="1"/>
  <c r="L949" i="1"/>
  <c r="K949" i="1"/>
  <c r="I949" i="1"/>
  <c r="H949" i="1"/>
  <c r="G949" i="1"/>
  <c r="L948" i="1"/>
  <c r="K948" i="1"/>
  <c r="I948" i="1"/>
  <c r="H948" i="1"/>
  <c r="G948" i="1"/>
  <c r="L947" i="1"/>
  <c r="K947" i="1"/>
  <c r="I947" i="1"/>
  <c r="H947" i="1"/>
  <c r="G947" i="1"/>
  <c r="J947" i="1" s="1"/>
  <c r="M946" i="1"/>
  <c r="L946" i="1"/>
  <c r="K946" i="1"/>
  <c r="I946" i="1"/>
  <c r="H946" i="1"/>
  <c r="G946" i="1"/>
  <c r="J946" i="1" s="1"/>
  <c r="M945" i="1"/>
  <c r="L945" i="1"/>
  <c r="K945" i="1"/>
  <c r="I945" i="1"/>
  <c r="H945" i="1"/>
  <c r="G945" i="1"/>
  <c r="J945" i="1" s="1"/>
  <c r="M944" i="1"/>
  <c r="L944" i="1"/>
  <c r="K944" i="1"/>
  <c r="J944" i="1"/>
  <c r="I944" i="1"/>
  <c r="H944" i="1"/>
  <c r="G944" i="1"/>
  <c r="M943" i="1"/>
  <c r="L943" i="1"/>
  <c r="K943" i="1"/>
  <c r="J943" i="1"/>
  <c r="I943" i="1"/>
  <c r="H943" i="1"/>
  <c r="G943" i="1"/>
  <c r="L942" i="1"/>
  <c r="K942" i="1"/>
  <c r="J942" i="1"/>
  <c r="I942" i="1"/>
  <c r="H942" i="1"/>
  <c r="G942" i="1"/>
  <c r="M942" i="1" s="1"/>
  <c r="L941" i="1"/>
  <c r="K941" i="1"/>
  <c r="I941" i="1"/>
  <c r="H941" i="1"/>
  <c r="G941" i="1"/>
  <c r="L940" i="1"/>
  <c r="K940" i="1"/>
  <c r="I940" i="1"/>
  <c r="H940" i="1"/>
  <c r="G940" i="1"/>
  <c r="L939" i="1"/>
  <c r="K939" i="1"/>
  <c r="I939" i="1"/>
  <c r="H939" i="1"/>
  <c r="G939" i="1"/>
  <c r="J939" i="1" s="1"/>
  <c r="M938" i="1"/>
  <c r="L938" i="1"/>
  <c r="K938" i="1"/>
  <c r="I938" i="1"/>
  <c r="H938" i="1"/>
  <c r="G938" i="1"/>
  <c r="J938" i="1" s="1"/>
  <c r="M937" i="1"/>
  <c r="L937" i="1"/>
  <c r="K937" i="1"/>
  <c r="I937" i="1"/>
  <c r="H937" i="1"/>
  <c r="G937" i="1"/>
  <c r="J937" i="1" s="1"/>
  <c r="M936" i="1"/>
  <c r="L936" i="1"/>
  <c r="K936" i="1"/>
  <c r="J936" i="1"/>
  <c r="I936" i="1"/>
  <c r="H936" i="1"/>
  <c r="G936" i="1"/>
  <c r="M935" i="1"/>
  <c r="L935" i="1"/>
  <c r="K935" i="1"/>
  <c r="J935" i="1"/>
  <c r="I935" i="1"/>
  <c r="H935" i="1"/>
  <c r="G935" i="1"/>
  <c r="L934" i="1"/>
  <c r="K934" i="1"/>
  <c r="J934" i="1"/>
  <c r="I934" i="1"/>
  <c r="H934" i="1"/>
  <c r="G934" i="1"/>
  <c r="M934" i="1" s="1"/>
  <c r="L933" i="1"/>
  <c r="K933" i="1"/>
  <c r="I933" i="1"/>
  <c r="H933" i="1"/>
  <c r="G933" i="1"/>
  <c r="L932" i="1"/>
  <c r="K932" i="1"/>
  <c r="I932" i="1"/>
  <c r="H932" i="1"/>
  <c r="G932" i="1"/>
  <c r="L931" i="1"/>
  <c r="K931" i="1"/>
  <c r="I931" i="1"/>
  <c r="H931" i="1"/>
  <c r="G931" i="1"/>
  <c r="J931" i="1" s="1"/>
  <c r="M930" i="1"/>
  <c r="L930" i="1"/>
  <c r="K930" i="1"/>
  <c r="I930" i="1"/>
  <c r="H930" i="1"/>
  <c r="G930" i="1"/>
  <c r="J930" i="1" s="1"/>
  <c r="M929" i="1"/>
  <c r="L929" i="1"/>
  <c r="K929" i="1"/>
  <c r="I929" i="1"/>
  <c r="H929" i="1"/>
  <c r="G929" i="1"/>
  <c r="J929" i="1" s="1"/>
  <c r="M928" i="1"/>
  <c r="L928" i="1"/>
  <c r="K928" i="1"/>
  <c r="J928" i="1"/>
  <c r="I928" i="1"/>
  <c r="H928" i="1"/>
  <c r="G928" i="1"/>
  <c r="M927" i="1"/>
  <c r="L927" i="1"/>
  <c r="K927" i="1"/>
  <c r="J927" i="1"/>
  <c r="I927" i="1"/>
  <c r="H927" i="1"/>
  <c r="G927" i="1"/>
  <c r="L926" i="1"/>
  <c r="K926" i="1"/>
  <c r="J926" i="1"/>
  <c r="I926" i="1"/>
  <c r="H926" i="1"/>
  <c r="G926" i="1"/>
  <c r="M926" i="1" s="1"/>
  <c r="L925" i="1"/>
  <c r="K925" i="1"/>
  <c r="I925" i="1"/>
  <c r="H925" i="1"/>
  <c r="G925" i="1"/>
  <c r="L924" i="1"/>
  <c r="K924" i="1"/>
  <c r="I924" i="1"/>
  <c r="H924" i="1"/>
  <c r="G924" i="1"/>
  <c r="L923" i="1"/>
  <c r="K923" i="1"/>
  <c r="I923" i="1"/>
  <c r="H923" i="1"/>
  <c r="G923" i="1"/>
  <c r="J923" i="1" s="1"/>
  <c r="M922" i="1"/>
  <c r="L922" i="1"/>
  <c r="K922" i="1"/>
  <c r="I922" i="1"/>
  <c r="H922" i="1"/>
  <c r="G922" i="1"/>
  <c r="J922" i="1" s="1"/>
  <c r="M921" i="1"/>
  <c r="L921" i="1"/>
  <c r="K921" i="1"/>
  <c r="I921" i="1"/>
  <c r="H921" i="1"/>
  <c r="G921" i="1"/>
  <c r="J921" i="1" s="1"/>
  <c r="M920" i="1"/>
  <c r="L920" i="1"/>
  <c r="K920" i="1"/>
  <c r="J920" i="1"/>
  <c r="I920" i="1"/>
  <c r="H920" i="1"/>
  <c r="G920" i="1"/>
  <c r="M919" i="1"/>
  <c r="L919" i="1"/>
  <c r="K919" i="1"/>
  <c r="J919" i="1"/>
  <c r="I919" i="1"/>
  <c r="H919" i="1"/>
  <c r="G919" i="1"/>
  <c r="L918" i="1"/>
  <c r="K918" i="1"/>
  <c r="J918" i="1"/>
  <c r="I918" i="1"/>
  <c r="H918" i="1"/>
  <c r="G918" i="1"/>
  <c r="M918" i="1" s="1"/>
  <c r="L917" i="1"/>
  <c r="K917" i="1"/>
  <c r="I917" i="1"/>
  <c r="H917" i="1"/>
  <c r="G917" i="1"/>
  <c r="L916" i="1"/>
  <c r="K916" i="1"/>
  <c r="I916" i="1"/>
  <c r="H916" i="1"/>
  <c r="G916" i="1"/>
  <c r="L915" i="1"/>
  <c r="K915" i="1"/>
  <c r="I915" i="1"/>
  <c r="H915" i="1"/>
  <c r="G915" i="1"/>
  <c r="J915" i="1" s="1"/>
  <c r="M914" i="1"/>
  <c r="L914" i="1"/>
  <c r="K914" i="1"/>
  <c r="I914" i="1"/>
  <c r="H914" i="1"/>
  <c r="G914" i="1"/>
  <c r="J914" i="1" s="1"/>
  <c r="M913" i="1"/>
  <c r="L913" i="1"/>
  <c r="K913" i="1"/>
  <c r="I913" i="1"/>
  <c r="H913" i="1"/>
  <c r="G913" i="1"/>
  <c r="J913" i="1" s="1"/>
  <c r="M912" i="1"/>
  <c r="L912" i="1"/>
  <c r="K912" i="1"/>
  <c r="J912" i="1"/>
  <c r="I912" i="1"/>
  <c r="H912" i="1"/>
  <c r="G912" i="1"/>
  <c r="M911" i="1"/>
  <c r="L911" i="1"/>
  <c r="K911" i="1"/>
  <c r="J911" i="1"/>
  <c r="I911" i="1"/>
  <c r="H911" i="1"/>
  <c r="G911" i="1"/>
  <c r="L910" i="1"/>
  <c r="K910" i="1"/>
  <c r="J910" i="1"/>
  <c r="I910" i="1"/>
  <c r="H910" i="1"/>
  <c r="G910" i="1"/>
  <c r="M910" i="1" s="1"/>
  <c r="L909" i="1"/>
  <c r="K909" i="1"/>
  <c r="I909" i="1"/>
  <c r="H909" i="1"/>
  <c r="G909" i="1"/>
  <c r="L908" i="1"/>
  <c r="K908" i="1"/>
  <c r="I908" i="1"/>
  <c r="H908" i="1"/>
  <c r="G908" i="1"/>
  <c r="L907" i="1"/>
  <c r="K907" i="1"/>
  <c r="I907" i="1"/>
  <c r="H907" i="1"/>
  <c r="G907" i="1"/>
  <c r="J907" i="1" s="1"/>
  <c r="M906" i="1"/>
  <c r="L906" i="1"/>
  <c r="K906" i="1"/>
  <c r="I906" i="1"/>
  <c r="H906" i="1"/>
  <c r="G906" i="1"/>
  <c r="J906" i="1" s="1"/>
  <c r="M905" i="1"/>
  <c r="L905" i="1"/>
  <c r="K905" i="1"/>
  <c r="I905" i="1"/>
  <c r="H905" i="1"/>
  <c r="G905" i="1"/>
  <c r="J905" i="1" s="1"/>
  <c r="M904" i="1"/>
  <c r="L904" i="1"/>
  <c r="K904" i="1"/>
  <c r="J904" i="1"/>
  <c r="I904" i="1"/>
  <c r="H904" i="1"/>
  <c r="G904" i="1"/>
  <c r="M903" i="1"/>
  <c r="L903" i="1"/>
  <c r="K903" i="1"/>
  <c r="J903" i="1"/>
  <c r="I903" i="1"/>
  <c r="H903" i="1"/>
  <c r="G903" i="1"/>
  <c r="L902" i="1"/>
  <c r="K902" i="1"/>
  <c r="J902" i="1"/>
  <c r="I902" i="1"/>
  <c r="H902" i="1"/>
  <c r="G902" i="1"/>
  <c r="M902" i="1" s="1"/>
  <c r="L901" i="1"/>
  <c r="K901" i="1"/>
  <c r="I901" i="1"/>
  <c r="H901" i="1"/>
  <c r="G901" i="1"/>
  <c r="L900" i="1"/>
  <c r="K900" i="1"/>
  <c r="I900" i="1"/>
  <c r="H900" i="1"/>
  <c r="G900" i="1"/>
  <c r="L899" i="1"/>
  <c r="K899" i="1"/>
  <c r="I899" i="1"/>
  <c r="H899" i="1"/>
  <c r="G899" i="1"/>
  <c r="J899" i="1" s="1"/>
  <c r="M898" i="1"/>
  <c r="L898" i="1"/>
  <c r="K898" i="1"/>
  <c r="I898" i="1"/>
  <c r="H898" i="1"/>
  <c r="G898" i="1"/>
  <c r="J898" i="1" s="1"/>
  <c r="M897" i="1"/>
  <c r="L897" i="1"/>
  <c r="K897" i="1"/>
  <c r="I897" i="1"/>
  <c r="H897" i="1"/>
  <c r="G897" i="1"/>
  <c r="J897" i="1" s="1"/>
  <c r="M896" i="1"/>
  <c r="L896" i="1"/>
  <c r="K896" i="1"/>
  <c r="J896" i="1"/>
  <c r="I896" i="1"/>
  <c r="H896" i="1"/>
  <c r="G896" i="1"/>
  <c r="M895" i="1"/>
  <c r="L895" i="1"/>
  <c r="K895" i="1"/>
  <c r="J895" i="1"/>
  <c r="I895" i="1"/>
  <c r="H895" i="1"/>
  <c r="G895" i="1"/>
  <c r="L894" i="1"/>
  <c r="K894" i="1"/>
  <c r="J894" i="1"/>
  <c r="I894" i="1"/>
  <c r="H894" i="1"/>
  <c r="G894" i="1"/>
  <c r="M894" i="1" s="1"/>
  <c r="L893" i="1"/>
  <c r="K893" i="1"/>
  <c r="I893" i="1"/>
  <c r="H893" i="1"/>
  <c r="G893" i="1"/>
  <c r="L892" i="1"/>
  <c r="K892" i="1"/>
  <c r="I892" i="1"/>
  <c r="H892" i="1"/>
  <c r="G892" i="1"/>
  <c r="L891" i="1"/>
  <c r="K891" i="1"/>
  <c r="I891" i="1"/>
  <c r="H891" i="1"/>
  <c r="G891" i="1"/>
  <c r="J891" i="1" s="1"/>
  <c r="M890" i="1"/>
  <c r="L890" i="1"/>
  <c r="K890" i="1"/>
  <c r="I890" i="1"/>
  <c r="H890" i="1"/>
  <c r="G890" i="1"/>
  <c r="J890" i="1" s="1"/>
  <c r="M889" i="1"/>
  <c r="L889" i="1"/>
  <c r="K889" i="1"/>
  <c r="I889" i="1"/>
  <c r="H889" i="1"/>
  <c r="G889" i="1"/>
  <c r="J889" i="1" s="1"/>
  <c r="M888" i="1"/>
  <c r="L888" i="1"/>
  <c r="K888" i="1"/>
  <c r="J888" i="1"/>
  <c r="I888" i="1"/>
  <c r="H888" i="1"/>
  <c r="G888" i="1"/>
  <c r="M887" i="1"/>
  <c r="L887" i="1"/>
  <c r="K887" i="1"/>
  <c r="J887" i="1"/>
  <c r="I887" i="1"/>
  <c r="H887" i="1"/>
  <c r="G887" i="1"/>
  <c r="L886" i="1"/>
  <c r="K886" i="1"/>
  <c r="J886" i="1"/>
  <c r="I886" i="1"/>
  <c r="H886" i="1"/>
  <c r="G886" i="1"/>
  <c r="M886" i="1" s="1"/>
  <c r="L885" i="1"/>
  <c r="K885" i="1"/>
  <c r="I885" i="1"/>
  <c r="H885" i="1"/>
  <c r="G885" i="1"/>
  <c r="L884" i="1"/>
  <c r="K884" i="1"/>
  <c r="I884" i="1"/>
  <c r="H884" i="1"/>
  <c r="G884" i="1"/>
  <c r="L883" i="1"/>
  <c r="K883" i="1"/>
  <c r="I883" i="1"/>
  <c r="H883" i="1"/>
  <c r="G883" i="1"/>
  <c r="J883" i="1" s="1"/>
  <c r="M882" i="1"/>
  <c r="L882" i="1"/>
  <c r="K882" i="1"/>
  <c r="I882" i="1"/>
  <c r="H882" i="1"/>
  <c r="G882" i="1"/>
  <c r="J882" i="1" s="1"/>
  <c r="M881" i="1"/>
  <c r="L881" i="1"/>
  <c r="K881" i="1"/>
  <c r="I881" i="1"/>
  <c r="H881" i="1"/>
  <c r="G881" i="1"/>
  <c r="J881" i="1" s="1"/>
  <c r="M880" i="1"/>
  <c r="L880" i="1"/>
  <c r="K880" i="1"/>
  <c r="J880" i="1"/>
  <c r="I880" i="1"/>
  <c r="H880" i="1"/>
  <c r="G880" i="1"/>
  <c r="M879" i="1"/>
  <c r="L879" i="1"/>
  <c r="K879" i="1"/>
  <c r="J879" i="1"/>
  <c r="I879" i="1"/>
  <c r="H879" i="1"/>
  <c r="G879" i="1"/>
  <c r="L878" i="1"/>
  <c r="K878" i="1"/>
  <c r="J878" i="1"/>
  <c r="I878" i="1"/>
  <c r="H878" i="1"/>
  <c r="G878" i="1"/>
  <c r="M878" i="1" s="1"/>
  <c r="L877" i="1"/>
  <c r="K877" i="1"/>
  <c r="I877" i="1"/>
  <c r="H877" i="1"/>
  <c r="G877" i="1"/>
  <c r="L876" i="1"/>
  <c r="K876" i="1"/>
  <c r="I876" i="1"/>
  <c r="H876" i="1"/>
  <c r="G876" i="1"/>
  <c r="L875" i="1"/>
  <c r="K875" i="1"/>
  <c r="I875" i="1"/>
  <c r="H875" i="1"/>
  <c r="G875" i="1"/>
  <c r="J875" i="1" s="1"/>
  <c r="M874" i="1"/>
  <c r="L874" i="1"/>
  <c r="K874" i="1"/>
  <c r="I874" i="1"/>
  <c r="H874" i="1"/>
  <c r="G874" i="1"/>
  <c r="J874" i="1" s="1"/>
  <c r="M873" i="1"/>
  <c r="L873" i="1"/>
  <c r="K873" i="1"/>
  <c r="I873" i="1"/>
  <c r="H873" i="1"/>
  <c r="G873" i="1"/>
  <c r="J873" i="1" s="1"/>
  <c r="M872" i="1"/>
  <c r="L872" i="1"/>
  <c r="K872" i="1"/>
  <c r="J872" i="1"/>
  <c r="I872" i="1"/>
  <c r="H872" i="1"/>
  <c r="G872" i="1"/>
  <c r="M871" i="1"/>
  <c r="L871" i="1"/>
  <c r="K871" i="1"/>
  <c r="J871" i="1"/>
  <c r="I871" i="1"/>
  <c r="H871" i="1"/>
  <c r="G871" i="1"/>
  <c r="L870" i="1"/>
  <c r="K870" i="1"/>
  <c r="J870" i="1"/>
  <c r="I870" i="1"/>
  <c r="H870" i="1"/>
  <c r="G870" i="1"/>
  <c r="M870" i="1" s="1"/>
  <c r="L869" i="1"/>
  <c r="K869" i="1"/>
  <c r="I869" i="1"/>
  <c r="H869" i="1"/>
  <c r="G869" i="1"/>
  <c r="L868" i="1"/>
  <c r="K868" i="1"/>
  <c r="I868" i="1"/>
  <c r="H868" i="1"/>
  <c r="G868" i="1"/>
  <c r="L867" i="1"/>
  <c r="K867" i="1"/>
  <c r="I867" i="1"/>
  <c r="H867" i="1"/>
  <c r="G867" i="1"/>
  <c r="J867" i="1" s="1"/>
  <c r="M866" i="1"/>
  <c r="L866" i="1"/>
  <c r="K866" i="1"/>
  <c r="I866" i="1"/>
  <c r="H866" i="1"/>
  <c r="G866" i="1"/>
  <c r="J866" i="1" s="1"/>
  <c r="M865" i="1"/>
  <c r="L865" i="1"/>
  <c r="K865" i="1"/>
  <c r="I865" i="1"/>
  <c r="H865" i="1"/>
  <c r="G865" i="1"/>
  <c r="J865" i="1" s="1"/>
  <c r="M864" i="1"/>
  <c r="L864" i="1"/>
  <c r="K864" i="1"/>
  <c r="J864" i="1"/>
  <c r="I864" i="1"/>
  <c r="H864" i="1"/>
  <c r="G864" i="1"/>
  <c r="M863" i="1"/>
  <c r="L863" i="1"/>
  <c r="K863" i="1"/>
  <c r="J863" i="1"/>
  <c r="I863" i="1"/>
  <c r="H863" i="1"/>
  <c r="G863" i="1"/>
  <c r="L862" i="1"/>
  <c r="K862" i="1"/>
  <c r="J862" i="1"/>
  <c r="I862" i="1"/>
  <c r="H862" i="1"/>
  <c r="G862" i="1"/>
  <c r="M862" i="1" s="1"/>
  <c r="L861" i="1"/>
  <c r="K861" i="1"/>
  <c r="I861" i="1"/>
  <c r="H861" i="1"/>
  <c r="G861" i="1"/>
  <c r="L860" i="1"/>
  <c r="K860" i="1"/>
  <c r="I860" i="1"/>
  <c r="H860" i="1"/>
  <c r="G860" i="1"/>
  <c r="L859" i="1"/>
  <c r="K859" i="1"/>
  <c r="I859" i="1"/>
  <c r="H859" i="1"/>
  <c r="G859" i="1"/>
  <c r="J859" i="1" s="1"/>
  <c r="M858" i="1"/>
  <c r="L858" i="1"/>
  <c r="K858" i="1"/>
  <c r="I858" i="1"/>
  <c r="H858" i="1"/>
  <c r="G858" i="1"/>
  <c r="J858" i="1" s="1"/>
  <c r="M857" i="1"/>
  <c r="L857" i="1"/>
  <c r="K857" i="1"/>
  <c r="I857" i="1"/>
  <c r="H857" i="1"/>
  <c r="G857" i="1"/>
  <c r="J857" i="1" s="1"/>
  <c r="M856" i="1"/>
  <c r="L856" i="1"/>
  <c r="K856" i="1"/>
  <c r="J856" i="1"/>
  <c r="I856" i="1"/>
  <c r="H856" i="1"/>
  <c r="G856" i="1"/>
  <c r="M855" i="1"/>
  <c r="L855" i="1"/>
  <c r="K855" i="1"/>
  <c r="J855" i="1"/>
  <c r="I855" i="1"/>
  <c r="H855" i="1"/>
  <c r="G855" i="1"/>
  <c r="L854" i="1"/>
  <c r="K854" i="1"/>
  <c r="J854" i="1"/>
  <c r="I854" i="1"/>
  <c r="H854" i="1"/>
  <c r="G854" i="1"/>
  <c r="M854" i="1" s="1"/>
  <c r="L853" i="1"/>
  <c r="K853" i="1"/>
  <c r="I853" i="1"/>
  <c r="H853" i="1"/>
  <c r="G853" i="1"/>
  <c r="L852" i="1"/>
  <c r="K852" i="1"/>
  <c r="J852" i="1"/>
  <c r="I852" i="1"/>
  <c r="H852" i="1"/>
  <c r="G852" i="1"/>
  <c r="M852" i="1" s="1"/>
  <c r="M851" i="1"/>
  <c r="L851" i="1"/>
  <c r="K851" i="1"/>
  <c r="I851" i="1"/>
  <c r="H851" i="1"/>
  <c r="G851" i="1"/>
  <c r="J851" i="1" s="1"/>
  <c r="M850" i="1"/>
  <c r="L850" i="1"/>
  <c r="K850" i="1"/>
  <c r="I850" i="1"/>
  <c r="H850" i="1"/>
  <c r="G850" i="1"/>
  <c r="J850" i="1" s="1"/>
  <c r="M849" i="1"/>
  <c r="L849" i="1"/>
  <c r="K849" i="1"/>
  <c r="I849" i="1"/>
  <c r="H849" i="1"/>
  <c r="G849" i="1"/>
  <c r="J849" i="1" s="1"/>
  <c r="M848" i="1"/>
  <c r="L848" i="1"/>
  <c r="K848" i="1"/>
  <c r="J848" i="1"/>
  <c r="I848" i="1"/>
  <c r="H848" i="1"/>
  <c r="G848" i="1"/>
  <c r="M847" i="1"/>
  <c r="L847" i="1"/>
  <c r="K847" i="1"/>
  <c r="J847" i="1"/>
  <c r="I847" i="1"/>
  <c r="H847" i="1"/>
  <c r="G847" i="1"/>
  <c r="L846" i="1"/>
  <c r="K846" i="1"/>
  <c r="J846" i="1"/>
  <c r="I846" i="1"/>
  <c r="H846" i="1"/>
  <c r="G846" i="1"/>
  <c r="M846" i="1" s="1"/>
  <c r="L845" i="1"/>
  <c r="K845" i="1"/>
  <c r="I845" i="1"/>
  <c r="H845" i="1"/>
  <c r="G845" i="1"/>
  <c r="M844" i="1"/>
  <c r="L844" i="1"/>
  <c r="K844" i="1"/>
  <c r="J844" i="1"/>
  <c r="I844" i="1"/>
  <c r="H844" i="1"/>
  <c r="G844" i="1"/>
  <c r="M843" i="1"/>
  <c r="L843" i="1"/>
  <c r="K843" i="1"/>
  <c r="I843" i="1"/>
  <c r="H843" i="1"/>
  <c r="G843" i="1"/>
  <c r="J843" i="1" s="1"/>
  <c r="M842" i="1"/>
  <c r="L842" i="1"/>
  <c r="K842" i="1"/>
  <c r="I842" i="1"/>
  <c r="H842" i="1"/>
  <c r="G842" i="1"/>
  <c r="J842" i="1" s="1"/>
  <c r="L841" i="1"/>
  <c r="K841" i="1"/>
  <c r="I841" i="1"/>
  <c r="H841" i="1"/>
  <c r="G841" i="1"/>
  <c r="J841" i="1" s="1"/>
  <c r="M840" i="1"/>
  <c r="L840" i="1"/>
  <c r="K840" i="1"/>
  <c r="J840" i="1"/>
  <c r="I840" i="1"/>
  <c r="H840" i="1"/>
  <c r="G840" i="1"/>
  <c r="M839" i="1"/>
  <c r="L839" i="1"/>
  <c r="K839" i="1"/>
  <c r="J839" i="1"/>
  <c r="I839" i="1"/>
  <c r="H839" i="1"/>
  <c r="G839" i="1"/>
  <c r="L838" i="1"/>
  <c r="K838" i="1"/>
  <c r="I838" i="1"/>
  <c r="H838" i="1"/>
  <c r="G838" i="1"/>
  <c r="M838" i="1" s="1"/>
  <c r="L837" i="1"/>
  <c r="K837" i="1"/>
  <c r="I837" i="1"/>
  <c r="H837" i="1"/>
  <c r="G837" i="1"/>
  <c r="M837" i="1" s="1"/>
  <c r="L836" i="1"/>
  <c r="K836" i="1"/>
  <c r="J836" i="1"/>
  <c r="I836" i="1"/>
  <c r="H836" i="1"/>
  <c r="G836" i="1"/>
  <c r="M836" i="1" s="1"/>
  <c r="M835" i="1"/>
  <c r="L835" i="1"/>
  <c r="K835" i="1"/>
  <c r="I835" i="1"/>
  <c r="H835" i="1"/>
  <c r="G835" i="1"/>
  <c r="J835" i="1" s="1"/>
  <c r="M834" i="1"/>
  <c r="L834" i="1"/>
  <c r="K834" i="1"/>
  <c r="I834" i="1"/>
  <c r="H834" i="1"/>
  <c r="G834" i="1"/>
  <c r="J834" i="1" s="1"/>
  <c r="M833" i="1"/>
  <c r="L833" i="1"/>
  <c r="K833" i="1"/>
  <c r="I833" i="1"/>
  <c r="H833" i="1"/>
  <c r="G833" i="1"/>
  <c r="J833" i="1" s="1"/>
  <c r="M832" i="1"/>
  <c r="L832" i="1"/>
  <c r="K832" i="1"/>
  <c r="J832" i="1"/>
  <c r="I832" i="1"/>
  <c r="H832" i="1"/>
  <c r="G832" i="1"/>
  <c r="M831" i="1"/>
  <c r="L831" i="1"/>
  <c r="K831" i="1"/>
  <c r="J831" i="1"/>
  <c r="I831" i="1"/>
  <c r="H831" i="1"/>
  <c r="G831" i="1"/>
  <c r="L830" i="1"/>
  <c r="K830" i="1"/>
  <c r="I830" i="1"/>
  <c r="H830" i="1"/>
  <c r="G830" i="1"/>
  <c r="M830" i="1" s="1"/>
  <c r="L829" i="1"/>
  <c r="K829" i="1"/>
  <c r="I829" i="1"/>
  <c r="H829" i="1"/>
  <c r="G829" i="1"/>
  <c r="M829" i="1" s="1"/>
  <c r="M828" i="1"/>
  <c r="L828" i="1"/>
  <c r="K828" i="1"/>
  <c r="J828" i="1"/>
  <c r="I828" i="1"/>
  <c r="H828" i="1"/>
  <c r="G828" i="1"/>
  <c r="M827" i="1"/>
  <c r="L827" i="1"/>
  <c r="K827" i="1"/>
  <c r="I827" i="1"/>
  <c r="H827" i="1"/>
  <c r="G827" i="1"/>
  <c r="J827" i="1" s="1"/>
  <c r="M826" i="1"/>
  <c r="L826" i="1"/>
  <c r="K826" i="1"/>
  <c r="I826" i="1"/>
  <c r="H826" i="1"/>
  <c r="G826" i="1"/>
  <c r="J826" i="1" s="1"/>
  <c r="L825" i="1"/>
  <c r="K825" i="1"/>
  <c r="I825" i="1"/>
  <c r="H825" i="1"/>
  <c r="G825" i="1"/>
  <c r="J825" i="1" s="1"/>
  <c r="M824" i="1"/>
  <c r="L824" i="1"/>
  <c r="K824" i="1"/>
  <c r="J824" i="1"/>
  <c r="I824" i="1"/>
  <c r="H824" i="1"/>
  <c r="G824" i="1"/>
  <c r="M823" i="1"/>
  <c r="L823" i="1"/>
  <c r="K823" i="1"/>
  <c r="J823" i="1"/>
  <c r="I823" i="1"/>
  <c r="H823" i="1"/>
  <c r="G823" i="1"/>
  <c r="L822" i="1"/>
  <c r="K822" i="1"/>
  <c r="I822" i="1"/>
  <c r="H822" i="1"/>
  <c r="G822" i="1"/>
  <c r="M822" i="1" s="1"/>
  <c r="L821" i="1"/>
  <c r="K821" i="1"/>
  <c r="I821" i="1"/>
  <c r="H821" i="1"/>
  <c r="G821" i="1"/>
  <c r="M821" i="1" s="1"/>
  <c r="L820" i="1"/>
  <c r="K820" i="1"/>
  <c r="J820" i="1"/>
  <c r="I820" i="1"/>
  <c r="H820" i="1"/>
  <c r="G820" i="1"/>
  <c r="M820" i="1" s="1"/>
  <c r="M819" i="1"/>
  <c r="L819" i="1"/>
  <c r="K819" i="1"/>
  <c r="I819" i="1"/>
  <c r="H819" i="1"/>
  <c r="G819" i="1"/>
  <c r="J819" i="1" s="1"/>
  <c r="M818" i="1"/>
  <c r="L818" i="1"/>
  <c r="K818" i="1"/>
  <c r="I818" i="1"/>
  <c r="H818" i="1"/>
  <c r="G818" i="1"/>
  <c r="J818" i="1" s="1"/>
  <c r="M817" i="1"/>
  <c r="L817" i="1"/>
  <c r="K817" i="1"/>
  <c r="I817" i="1"/>
  <c r="H817" i="1"/>
  <c r="G817" i="1"/>
  <c r="J817" i="1" s="1"/>
  <c r="M816" i="1"/>
  <c r="L816" i="1"/>
  <c r="K816" i="1"/>
  <c r="J816" i="1"/>
  <c r="I816" i="1"/>
  <c r="H816" i="1"/>
  <c r="G816" i="1"/>
  <c r="M815" i="1"/>
  <c r="L815" i="1"/>
  <c r="K815" i="1"/>
  <c r="J815" i="1"/>
  <c r="I815" i="1"/>
  <c r="H815" i="1"/>
  <c r="G815" i="1"/>
  <c r="L814" i="1"/>
  <c r="K814" i="1"/>
  <c r="I814" i="1"/>
  <c r="H814" i="1"/>
  <c r="G814" i="1"/>
  <c r="M814" i="1" s="1"/>
  <c r="L813" i="1"/>
  <c r="K813" i="1"/>
  <c r="I813" i="1"/>
  <c r="H813" i="1"/>
  <c r="G813" i="1"/>
  <c r="M813" i="1" s="1"/>
  <c r="M812" i="1"/>
  <c r="L812" i="1"/>
  <c r="K812" i="1"/>
  <c r="J812" i="1"/>
  <c r="I812" i="1"/>
  <c r="H812" i="1"/>
  <c r="G812" i="1"/>
  <c r="M811" i="1"/>
  <c r="L811" i="1"/>
  <c r="K811" i="1"/>
  <c r="I811" i="1"/>
  <c r="H811" i="1"/>
  <c r="G811" i="1"/>
  <c r="J811" i="1" s="1"/>
  <c r="M810" i="1"/>
  <c r="L810" i="1"/>
  <c r="K810" i="1"/>
  <c r="I810" i="1"/>
  <c r="H810" i="1"/>
  <c r="G810" i="1"/>
  <c r="J810" i="1" s="1"/>
  <c r="L809" i="1"/>
  <c r="K809" i="1"/>
  <c r="I809" i="1"/>
  <c r="H809" i="1"/>
  <c r="G809" i="1"/>
  <c r="J809" i="1" s="1"/>
  <c r="M808" i="1"/>
  <c r="L808" i="1"/>
  <c r="K808" i="1"/>
  <c r="J808" i="1"/>
  <c r="I808" i="1"/>
  <c r="H808" i="1"/>
  <c r="G808" i="1"/>
  <c r="M807" i="1"/>
  <c r="L807" i="1"/>
  <c r="K807" i="1"/>
  <c r="J807" i="1"/>
  <c r="I807" i="1"/>
  <c r="H807" i="1"/>
  <c r="G807" i="1"/>
  <c r="L806" i="1"/>
  <c r="K806" i="1"/>
  <c r="I806" i="1"/>
  <c r="H806" i="1"/>
  <c r="G806" i="1"/>
  <c r="M806" i="1" s="1"/>
  <c r="L805" i="1"/>
  <c r="K805" i="1"/>
  <c r="I805" i="1"/>
  <c r="H805" i="1"/>
  <c r="G805" i="1"/>
  <c r="M805" i="1" s="1"/>
  <c r="L804" i="1"/>
  <c r="K804" i="1"/>
  <c r="J804" i="1"/>
  <c r="I804" i="1"/>
  <c r="H804" i="1"/>
  <c r="G804" i="1"/>
  <c r="M804" i="1" s="1"/>
  <c r="M803" i="1"/>
  <c r="L803" i="1"/>
  <c r="K803" i="1"/>
  <c r="I803" i="1"/>
  <c r="H803" i="1"/>
  <c r="G803" i="1"/>
  <c r="J803" i="1" s="1"/>
  <c r="M802" i="1"/>
  <c r="L802" i="1"/>
  <c r="K802" i="1"/>
  <c r="I802" i="1"/>
  <c r="H802" i="1"/>
  <c r="G802" i="1"/>
  <c r="J802" i="1" s="1"/>
  <c r="M801" i="1"/>
  <c r="L801" i="1"/>
  <c r="K801" i="1"/>
  <c r="I801" i="1"/>
  <c r="H801" i="1"/>
  <c r="G801" i="1"/>
  <c r="J801" i="1" s="1"/>
  <c r="M800" i="1"/>
  <c r="L800" i="1"/>
  <c r="K800" i="1"/>
  <c r="J800" i="1"/>
  <c r="I800" i="1"/>
  <c r="H800" i="1"/>
  <c r="G800" i="1"/>
  <c r="M799" i="1"/>
  <c r="L799" i="1"/>
  <c r="K799" i="1"/>
  <c r="J799" i="1"/>
  <c r="I799" i="1"/>
  <c r="H799" i="1"/>
  <c r="G799" i="1"/>
  <c r="L798" i="1"/>
  <c r="K798" i="1"/>
  <c r="I798" i="1"/>
  <c r="H798" i="1"/>
  <c r="G798" i="1"/>
  <c r="M798" i="1" s="1"/>
  <c r="L797" i="1"/>
  <c r="K797" i="1"/>
  <c r="I797" i="1"/>
  <c r="H797" i="1"/>
  <c r="G797" i="1"/>
  <c r="M797" i="1" s="1"/>
  <c r="M796" i="1"/>
  <c r="L796" i="1"/>
  <c r="K796" i="1"/>
  <c r="J796" i="1"/>
  <c r="I796" i="1"/>
  <c r="H796" i="1"/>
  <c r="G796" i="1"/>
  <c r="M795" i="1"/>
  <c r="L795" i="1"/>
  <c r="K795" i="1"/>
  <c r="I795" i="1"/>
  <c r="H795" i="1"/>
  <c r="G795" i="1"/>
  <c r="J795" i="1" s="1"/>
  <c r="M794" i="1"/>
  <c r="L794" i="1"/>
  <c r="K794" i="1"/>
  <c r="I794" i="1"/>
  <c r="H794" i="1"/>
  <c r="G794" i="1"/>
  <c r="J794" i="1" s="1"/>
  <c r="L793" i="1"/>
  <c r="K793" i="1"/>
  <c r="I793" i="1"/>
  <c r="H793" i="1"/>
  <c r="G793" i="1"/>
  <c r="J793" i="1" s="1"/>
  <c r="M792" i="1"/>
  <c r="L792" i="1"/>
  <c r="K792" i="1"/>
  <c r="J792" i="1"/>
  <c r="I792" i="1"/>
  <c r="H792" i="1"/>
  <c r="G792" i="1"/>
  <c r="M791" i="1"/>
  <c r="L791" i="1"/>
  <c r="K791" i="1"/>
  <c r="J791" i="1"/>
  <c r="I791" i="1"/>
  <c r="H791" i="1"/>
  <c r="G791" i="1"/>
  <c r="L790" i="1"/>
  <c r="K790" i="1"/>
  <c r="I790" i="1"/>
  <c r="H790" i="1"/>
  <c r="G790" i="1"/>
  <c r="M790" i="1" s="1"/>
  <c r="L789" i="1"/>
  <c r="K789" i="1"/>
  <c r="I789" i="1"/>
  <c r="H789" i="1"/>
  <c r="G789" i="1"/>
  <c r="M789" i="1" s="1"/>
  <c r="L788" i="1"/>
  <c r="K788" i="1"/>
  <c r="J788" i="1"/>
  <c r="I788" i="1"/>
  <c r="H788" i="1"/>
  <c r="G788" i="1"/>
  <c r="M788" i="1" s="1"/>
  <c r="L787" i="1"/>
  <c r="K787" i="1"/>
  <c r="I787" i="1"/>
  <c r="H787" i="1"/>
  <c r="G787" i="1"/>
  <c r="J787" i="1" s="1"/>
  <c r="L786" i="1"/>
  <c r="K786" i="1"/>
  <c r="J786" i="1"/>
  <c r="I786" i="1"/>
  <c r="H786" i="1"/>
  <c r="G786" i="1"/>
  <c r="M786" i="1" s="1"/>
  <c r="M785" i="1"/>
  <c r="L785" i="1"/>
  <c r="K785" i="1"/>
  <c r="I785" i="1"/>
  <c r="H785" i="1"/>
  <c r="G785" i="1"/>
  <c r="J785" i="1" s="1"/>
  <c r="M784" i="1"/>
  <c r="L784" i="1"/>
  <c r="K784" i="1"/>
  <c r="J784" i="1"/>
  <c r="I784" i="1"/>
  <c r="H784" i="1"/>
  <c r="G784" i="1"/>
  <c r="L783" i="1"/>
  <c r="K783" i="1"/>
  <c r="I783" i="1"/>
  <c r="H783" i="1"/>
  <c r="G783" i="1"/>
  <c r="M783" i="1" s="1"/>
  <c r="M782" i="1"/>
  <c r="L782" i="1"/>
  <c r="K782" i="1"/>
  <c r="J782" i="1"/>
  <c r="I782" i="1"/>
  <c r="H782" i="1"/>
  <c r="G782" i="1"/>
  <c r="M781" i="1"/>
  <c r="L781" i="1"/>
  <c r="K781" i="1"/>
  <c r="I781" i="1"/>
  <c r="H781" i="1"/>
  <c r="G781" i="1"/>
  <c r="J781" i="1" s="1"/>
  <c r="L780" i="1"/>
  <c r="K780" i="1"/>
  <c r="J780" i="1"/>
  <c r="I780" i="1"/>
  <c r="H780" i="1"/>
  <c r="G780" i="1"/>
  <c r="M780" i="1" s="1"/>
  <c r="L779" i="1"/>
  <c r="K779" i="1"/>
  <c r="I779" i="1"/>
  <c r="H779" i="1"/>
  <c r="G779" i="1"/>
  <c r="J779" i="1" s="1"/>
  <c r="L778" i="1"/>
  <c r="K778" i="1"/>
  <c r="J778" i="1"/>
  <c r="I778" i="1"/>
  <c r="H778" i="1"/>
  <c r="G778" i="1"/>
  <c r="M778" i="1" s="1"/>
  <c r="M777" i="1"/>
  <c r="L777" i="1"/>
  <c r="K777" i="1"/>
  <c r="I777" i="1"/>
  <c r="H777" i="1"/>
  <c r="G777" i="1"/>
  <c r="J777" i="1" s="1"/>
  <c r="M776" i="1"/>
  <c r="L776" i="1"/>
  <c r="K776" i="1"/>
  <c r="J776" i="1"/>
  <c r="I776" i="1"/>
  <c r="H776" i="1"/>
  <c r="G776" i="1"/>
  <c r="L775" i="1"/>
  <c r="K775" i="1"/>
  <c r="I775" i="1"/>
  <c r="H775" i="1"/>
  <c r="G775" i="1"/>
  <c r="M775" i="1" s="1"/>
  <c r="M774" i="1"/>
  <c r="L774" i="1"/>
  <c r="K774" i="1"/>
  <c r="J774" i="1"/>
  <c r="I774" i="1"/>
  <c r="H774" i="1"/>
  <c r="G774" i="1"/>
  <c r="M773" i="1"/>
  <c r="L773" i="1"/>
  <c r="K773" i="1"/>
  <c r="I773" i="1"/>
  <c r="H773" i="1"/>
  <c r="G773" i="1"/>
  <c r="J773" i="1" s="1"/>
  <c r="L772" i="1"/>
  <c r="K772" i="1"/>
  <c r="J772" i="1"/>
  <c r="I772" i="1"/>
  <c r="H772" i="1"/>
  <c r="G772" i="1"/>
  <c r="M772" i="1" s="1"/>
  <c r="L771" i="1"/>
  <c r="K771" i="1"/>
  <c r="I771" i="1"/>
  <c r="H771" i="1"/>
  <c r="G771" i="1"/>
  <c r="J771" i="1" s="1"/>
  <c r="L770" i="1"/>
  <c r="K770" i="1"/>
  <c r="J770" i="1"/>
  <c r="I770" i="1"/>
  <c r="H770" i="1"/>
  <c r="G770" i="1"/>
  <c r="M770" i="1" s="1"/>
  <c r="M769" i="1"/>
  <c r="L769" i="1"/>
  <c r="K769" i="1"/>
  <c r="I769" i="1"/>
  <c r="H769" i="1"/>
  <c r="G769" i="1"/>
  <c r="J769" i="1" s="1"/>
  <c r="M768" i="1"/>
  <c r="L768" i="1"/>
  <c r="K768" i="1"/>
  <c r="J768" i="1"/>
  <c r="I768" i="1"/>
  <c r="H768" i="1"/>
  <c r="G768" i="1"/>
  <c r="L767" i="1"/>
  <c r="K767" i="1"/>
  <c r="I767" i="1"/>
  <c r="H767" i="1"/>
  <c r="G767" i="1"/>
  <c r="M767" i="1" s="1"/>
  <c r="M766" i="1"/>
  <c r="L766" i="1"/>
  <c r="K766" i="1"/>
  <c r="J766" i="1"/>
  <c r="I766" i="1"/>
  <c r="H766" i="1"/>
  <c r="G766" i="1"/>
  <c r="M765" i="1"/>
  <c r="L765" i="1"/>
  <c r="K765" i="1"/>
  <c r="I765" i="1"/>
  <c r="H765" i="1"/>
  <c r="G765" i="1"/>
  <c r="J765" i="1" s="1"/>
  <c r="L764" i="1"/>
  <c r="K764" i="1"/>
  <c r="J764" i="1"/>
  <c r="I764" i="1"/>
  <c r="H764" i="1"/>
  <c r="G764" i="1"/>
  <c r="M764" i="1" s="1"/>
  <c r="L763" i="1"/>
  <c r="K763" i="1"/>
  <c r="I763" i="1"/>
  <c r="H763" i="1"/>
  <c r="G763" i="1"/>
  <c r="J763" i="1" s="1"/>
  <c r="L762" i="1"/>
  <c r="K762" i="1"/>
  <c r="J762" i="1"/>
  <c r="I762" i="1"/>
  <c r="H762" i="1"/>
  <c r="G762" i="1"/>
  <c r="M762" i="1" s="1"/>
  <c r="M761" i="1"/>
  <c r="L761" i="1"/>
  <c r="K761" i="1"/>
  <c r="I761" i="1"/>
  <c r="H761" i="1"/>
  <c r="G761" i="1"/>
  <c r="J761" i="1" s="1"/>
  <c r="M760" i="1"/>
  <c r="L760" i="1"/>
  <c r="K760" i="1"/>
  <c r="J760" i="1"/>
  <c r="I760" i="1"/>
  <c r="H760" i="1"/>
  <c r="G760" i="1"/>
  <c r="L759" i="1"/>
  <c r="K759" i="1"/>
  <c r="I759" i="1"/>
  <c r="H759" i="1"/>
  <c r="G759" i="1"/>
  <c r="M759" i="1" s="1"/>
  <c r="M758" i="1"/>
  <c r="L758" i="1"/>
  <c r="K758" i="1"/>
  <c r="J758" i="1"/>
  <c r="I758" i="1"/>
  <c r="H758" i="1"/>
  <c r="G758" i="1"/>
  <c r="M757" i="1"/>
  <c r="L757" i="1"/>
  <c r="K757" i="1"/>
  <c r="I757" i="1"/>
  <c r="H757" i="1"/>
  <c r="G757" i="1"/>
  <c r="J757" i="1" s="1"/>
  <c r="L756" i="1"/>
  <c r="K756" i="1"/>
  <c r="J756" i="1"/>
  <c r="I756" i="1"/>
  <c r="H756" i="1"/>
  <c r="G756" i="1"/>
  <c r="M756" i="1" s="1"/>
  <c r="L755" i="1"/>
  <c r="K755" i="1"/>
  <c r="I755" i="1"/>
  <c r="H755" i="1"/>
  <c r="G755" i="1"/>
  <c r="J755" i="1" s="1"/>
  <c r="L754" i="1"/>
  <c r="K754" i="1"/>
  <c r="J754" i="1"/>
  <c r="I754" i="1"/>
  <c r="H754" i="1"/>
  <c r="G754" i="1"/>
  <c r="M754" i="1" s="1"/>
  <c r="M753" i="1"/>
  <c r="L753" i="1"/>
  <c r="K753" i="1"/>
  <c r="I753" i="1"/>
  <c r="H753" i="1"/>
  <c r="G753" i="1"/>
  <c r="J753" i="1" s="1"/>
  <c r="M752" i="1"/>
  <c r="L752" i="1"/>
  <c r="K752" i="1"/>
  <c r="J752" i="1"/>
  <c r="I752" i="1"/>
  <c r="H752" i="1"/>
  <c r="G752" i="1"/>
  <c r="L751" i="1"/>
  <c r="K751" i="1"/>
  <c r="I751" i="1"/>
  <c r="H751" i="1"/>
  <c r="G751" i="1"/>
  <c r="M751" i="1" s="1"/>
  <c r="M750" i="1"/>
  <c r="L750" i="1"/>
  <c r="K750" i="1"/>
  <c r="J750" i="1"/>
  <c r="I750" i="1"/>
  <c r="H750" i="1"/>
  <c r="G750" i="1"/>
  <c r="M749" i="1"/>
  <c r="L749" i="1"/>
  <c r="K749" i="1"/>
  <c r="I749" i="1"/>
  <c r="H749" i="1"/>
  <c r="G749" i="1"/>
  <c r="J749" i="1" s="1"/>
  <c r="L748" i="1"/>
  <c r="K748" i="1"/>
  <c r="J748" i="1"/>
  <c r="I748" i="1"/>
  <c r="H748" i="1"/>
  <c r="G748" i="1"/>
  <c r="M748" i="1" s="1"/>
  <c r="L747" i="1"/>
  <c r="K747" i="1"/>
  <c r="I747" i="1"/>
  <c r="H747" i="1"/>
  <c r="G747" i="1"/>
  <c r="J747" i="1" s="1"/>
  <c r="L746" i="1"/>
  <c r="K746" i="1"/>
  <c r="J746" i="1"/>
  <c r="I746" i="1"/>
  <c r="H746" i="1"/>
  <c r="G746" i="1"/>
  <c r="M746" i="1" s="1"/>
  <c r="M745" i="1"/>
  <c r="L745" i="1"/>
  <c r="K745" i="1"/>
  <c r="I745" i="1"/>
  <c r="H745" i="1"/>
  <c r="G745" i="1"/>
  <c r="J745" i="1" s="1"/>
  <c r="M744" i="1"/>
  <c r="L744" i="1"/>
  <c r="K744" i="1"/>
  <c r="J744" i="1"/>
  <c r="I744" i="1"/>
  <c r="H744" i="1"/>
  <c r="G744" i="1"/>
  <c r="L743" i="1"/>
  <c r="K743" i="1"/>
  <c r="I743" i="1"/>
  <c r="H743" i="1"/>
  <c r="G743" i="1"/>
  <c r="M743" i="1" s="1"/>
  <c r="M742" i="1"/>
  <c r="L742" i="1"/>
  <c r="K742" i="1"/>
  <c r="J742" i="1"/>
  <c r="I742" i="1"/>
  <c r="H742" i="1"/>
  <c r="G742" i="1"/>
  <c r="M741" i="1"/>
  <c r="L741" i="1"/>
  <c r="K741" i="1"/>
  <c r="I741" i="1"/>
  <c r="H741" i="1"/>
  <c r="G741" i="1"/>
  <c r="J741" i="1" s="1"/>
  <c r="L740" i="1"/>
  <c r="K740" i="1"/>
  <c r="J740" i="1"/>
  <c r="I740" i="1"/>
  <c r="H740" i="1"/>
  <c r="G740" i="1"/>
  <c r="M740" i="1" s="1"/>
  <c r="L739" i="1"/>
  <c r="K739" i="1"/>
  <c r="I739" i="1"/>
  <c r="H739" i="1"/>
  <c r="G739" i="1"/>
  <c r="J739" i="1" s="1"/>
  <c r="L738" i="1"/>
  <c r="K738" i="1"/>
  <c r="J738" i="1"/>
  <c r="I738" i="1"/>
  <c r="H738" i="1"/>
  <c r="G738" i="1"/>
  <c r="M738" i="1" s="1"/>
  <c r="M737" i="1"/>
  <c r="L737" i="1"/>
  <c r="K737" i="1"/>
  <c r="I737" i="1"/>
  <c r="H737" i="1"/>
  <c r="G737" i="1"/>
  <c r="J737" i="1" s="1"/>
  <c r="M736" i="1"/>
  <c r="L736" i="1"/>
  <c r="K736" i="1"/>
  <c r="J736" i="1"/>
  <c r="I736" i="1"/>
  <c r="H736" i="1"/>
  <c r="G736" i="1"/>
  <c r="L735" i="1"/>
  <c r="K735" i="1"/>
  <c r="I735" i="1"/>
  <c r="H735" i="1"/>
  <c r="G735" i="1"/>
  <c r="M735" i="1" s="1"/>
  <c r="M734" i="1"/>
  <c r="L734" i="1"/>
  <c r="K734" i="1"/>
  <c r="J734" i="1"/>
  <c r="I734" i="1"/>
  <c r="H734" i="1"/>
  <c r="G734" i="1"/>
  <c r="M733" i="1"/>
  <c r="L733" i="1"/>
  <c r="K733" i="1"/>
  <c r="I733" i="1"/>
  <c r="H733" i="1"/>
  <c r="G733" i="1"/>
  <c r="J733" i="1" s="1"/>
  <c r="L732" i="1"/>
  <c r="K732" i="1"/>
  <c r="J732" i="1"/>
  <c r="I732" i="1"/>
  <c r="H732" i="1"/>
  <c r="G732" i="1"/>
  <c r="M732" i="1" s="1"/>
  <c r="L731" i="1"/>
  <c r="K731" i="1"/>
  <c r="I731" i="1"/>
  <c r="H731" i="1"/>
  <c r="G731" i="1"/>
  <c r="J731" i="1" s="1"/>
  <c r="L730" i="1"/>
  <c r="K730" i="1"/>
  <c r="J730" i="1"/>
  <c r="I730" i="1"/>
  <c r="H730" i="1"/>
  <c r="G730" i="1"/>
  <c r="M730" i="1" s="1"/>
  <c r="M729" i="1"/>
  <c r="L729" i="1"/>
  <c r="K729" i="1"/>
  <c r="I729" i="1"/>
  <c r="H729" i="1"/>
  <c r="G729" i="1"/>
  <c r="J729" i="1" s="1"/>
  <c r="M728" i="1"/>
  <c r="L728" i="1"/>
  <c r="K728" i="1"/>
  <c r="J728" i="1"/>
  <c r="I728" i="1"/>
  <c r="H728" i="1"/>
  <c r="G728" i="1"/>
  <c r="L727" i="1"/>
  <c r="K727" i="1"/>
  <c r="I727" i="1"/>
  <c r="H727" i="1"/>
  <c r="G727" i="1"/>
  <c r="M727" i="1" s="1"/>
  <c r="M726" i="1"/>
  <c r="L726" i="1"/>
  <c r="K726" i="1"/>
  <c r="J726" i="1"/>
  <c r="I726" i="1"/>
  <c r="H726" i="1"/>
  <c r="G726" i="1"/>
  <c r="M725" i="1"/>
  <c r="L725" i="1"/>
  <c r="K725" i="1"/>
  <c r="I725" i="1"/>
  <c r="H725" i="1"/>
  <c r="G725" i="1"/>
  <c r="J725" i="1" s="1"/>
  <c r="L724" i="1"/>
  <c r="K724" i="1"/>
  <c r="J724" i="1"/>
  <c r="I724" i="1"/>
  <c r="H724" i="1"/>
  <c r="G724" i="1"/>
  <c r="M724" i="1" s="1"/>
  <c r="L723" i="1"/>
  <c r="K723" i="1"/>
  <c r="I723" i="1"/>
  <c r="H723" i="1"/>
  <c r="G723" i="1"/>
  <c r="J723" i="1" s="1"/>
  <c r="L722" i="1"/>
  <c r="K722" i="1"/>
  <c r="J722" i="1"/>
  <c r="I722" i="1"/>
  <c r="H722" i="1"/>
  <c r="G722" i="1"/>
  <c r="M722" i="1" s="1"/>
  <c r="M721" i="1"/>
  <c r="L721" i="1"/>
  <c r="K721" i="1"/>
  <c r="I721" i="1"/>
  <c r="H721" i="1"/>
  <c r="G721" i="1"/>
  <c r="J721" i="1" s="1"/>
  <c r="M720" i="1"/>
  <c r="L720" i="1"/>
  <c r="K720" i="1"/>
  <c r="J720" i="1"/>
  <c r="I720" i="1"/>
  <c r="H720" i="1"/>
  <c r="G720" i="1"/>
  <c r="L719" i="1"/>
  <c r="K719" i="1"/>
  <c r="I719" i="1"/>
  <c r="H719" i="1"/>
  <c r="G719" i="1"/>
  <c r="M719" i="1" s="1"/>
  <c r="M718" i="1"/>
  <c r="L718" i="1"/>
  <c r="K718" i="1"/>
  <c r="J718" i="1"/>
  <c r="I718" i="1"/>
  <c r="H718" i="1"/>
  <c r="G718" i="1"/>
  <c r="M717" i="1"/>
  <c r="L717" i="1"/>
  <c r="K717" i="1"/>
  <c r="I717" i="1"/>
  <c r="H717" i="1"/>
  <c r="G717" i="1"/>
  <c r="J717" i="1" s="1"/>
  <c r="L716" i="1"/>
  <c r="K716" i="1"/>
  <c r="J716" i="1"/>
  <c r="I716" i="1"/>
  <c r="H716" i="1"/>
  <c r="G716" i="1"/>
  <c r="M716" i="1" s="1"/>
  <c r="L715" i="1"/>
  <c r="K715" i="1"/>
  <c r="I715" i="1"/>
  <c r="H715" i="1"/>
  <c r="G715" i="1"/>
  <c r="J715" i="1" s="1"/>
  <c r="L714" i="1"/>
  <c r="K714" i="1"/>
  <c r="J714" i="1"/>
  <c r="I714" i="1"/>
  <c r="H714" i="1"/>
  <c r="G714" i="1"/>
  <c r="M714" i="1" s="1"/>
  <c r="M713" i="1"/>
  <c r="L713" i="1"/>
  <c r="K713" i="1"/>
  <c r="I713" i="1"/>
  <c r="H713" i="1"/>
  <c r="G713" i="1"/>
  <c r="J713" i="1" s="1"/>
  <c r="M712" i="1"/>
  <c r="L712" i="1"/>
  <c r="K712" i="1"/>
  <c r="J712" i="1"/>
  <c r="I712" i="1"/>
  <c r="H712" i="1"/>
  <c r="G712" i="1"/>
  <c r="L711" i="1"/>
  <c r="K711" i="1"/>
  <c r="I711" i="1"/>
  <c r="H711" i="1"/>
  <c r="G711" i="1"/>
  <c r="M711" i="1" s="1"/>
  <c r="M710" i="1"/>
  <c r="L710" i="1"/>
  <c r="K710" i="1"/>
  <c r="J710" i="1"/>
  <c r="I710" i="1"/>
  <c r="H710" i="1"/>
  <c r="G710" i="1"/>
  <c r="M709" i="1"/>
  <c r="L709" i="1"/>
  <c r="K709" i="1"/>
  <c r="I709" i="1"/>
  <c r="H709" i="1"/>
  <c r="G709" i="1"/>
  <c r="J709" i="1" s="1"/>
  <c r="L708" i="1"/>
  <c r="K708" i="1"/>
  <c r="J708" i="1"/>
  <c r="I708" i="1"/>
  <c r="H708" i="1"/>
  <c r="G708" i="1"/>
  <c r="M708" i="1" s="1"/>
  <c r="L707" i="1"/>
  <c r="K707" i="1"/>
  <c r="I707" i="1"/>
  <c r="H707" i="1"/>
  <c r="G707" i="1"/>
  <c r="J707" i="1" s="1"/>
  <c r="L706" i="1"/>
  <c r="K706" i="1"/>
  <c r="J706" i="1"/>
  <c r="I706" i="1"/>
  <c r="H706" i="1"/>
  <c r="G706" i="1"/>
  <c r="M706" i="1" s="1"/>
  <c r="M705" i="1"/>
  <c r="L705" i="1"/>
  <c r="K705" i="1"/>
  <c r="I705" i="1"/>
  <c r="H705" i="1"/>
  <c r="G705" i="1"/>
  <c r="J705" i="1" s="1"/>
  <c r="M704" i="1"/>
  <c r="L704" i="1"/>
  <c r="K704" i="1"/>
  <c r="J704" i="1"/>
  <c r="I704" i="1"/>
  <c r="H704" i="1"/>
  <c r="G704" i="1"/>
  <c r="L703" i="1"/>
  <c r="K703" i="1"/>
  <c r="I703" i="1"/>
  <c r="H703" i="1"/>
  <c r="G703" i="1"/>
  <c r="M703" i="1" s="1"/>
  <c r="M702" i="1"/>
  <c r="L702" i="1"/>
  <c r="K702" i="1"/>
  <c r="J702" i="1"/>
  <c r="I702" i="1"/>
  <c r="H702" i="1"/>
  <c r="G702" i="1"/>
  <c r="M701" i="1"/>
  <c r="L701" i="1"/>
  <c r="K701" i="1"/>
  <c r="I701" i="1"/>
  <c r="H701" i="1"/>
  <c r="G701" i="1"/>
  <c r="J701" i="1" s="1"/>
  <c r="L700" i="1"/>
  <c r="K700" i="1"/>
  <c r="J700" i="1"/>
  <c r="I700" i="1"/>
  <c r="H700" i="1"/>
  <c r="G700" i="1"/>
  <c r="M700" i="1" s="1"/>
  <c r="L699" i="1"/>
  <c r="K699" i="1"/>
  <c r="I699" i="1"/>
  <c r="H699" i="1"/>
  <c r="G699" i="1"/>
  <c r="J699" i="1" s="1"/>
  <c r="L698" i="1"/>
  <c r="K698" i="1"/>
  <c r="J698" i="1"/>
  <c r="I698" i="1"/>
  <c r="H698" i="1"/>
  <c r="G698" i="1"/>
  <c r="M698" i="1" s="1"/>
  <c r="M697" i="1"/>
  <c r="L697" i="1"/>
  <c r="K697" i="1"/>
  <c r="I697" i="1"/>
  <c r="H697" i="1"/>
  <c r="G697" i="1"/>
  <c r="J697" i="1" s="1"/>
  <c r="M696" i="1"/>
  <c r="L696" i="1"/>
  <c r="K696" i="1"/>
  <c r="J696" i="1"/>
  <c r="I696" i="1"/>
  <c r="H696" i="1"/>
  <c r="G696" i="1"/>
  <c r="L695" i="1"/>
  <c r="K695" i="1"/>
  <c r="I695" i="1"/>
  <c r="H695" i="1"/>
  <c r="G695" i="1"/>
  <c r="M695" i="1" s="1"/>
  <c r="M694" i="1"/>
  <c r="L694" i="1"/>
  <c r="K694" i="1"/>
  <c r="J694" i="1"/>
  <c r="I694" i="1"/>
  <c r="H694" i="1"/>
  <c r="G694" i="1"/>
  <c r="M693" i="1"/>
  <c r="L693" i="1"/>
  <c r="K693" i="1"/>
  <c r="I693" i="1"/>
  <c r="H693" i="1"/>
  <c r="G693" i="1"/>
  <c r="J693" i="1" s="1"/>
  <c r="L692" i="1"/>
  <c r="K692" i="1"/>
  <c r="J692" i="1"/>
  <c r="I692" i="1"/>
  <c r="H692" i="1"/>
  <c r="G692" i="1"/>
  <c r="M692" i="1" s="1"/>
  <c r="L691" i="1"/>
  <c r="K691" i="1"/>
  <c r="I691" i="1"/>
  <c r="H691" i="1"/>
  <c r="G691" i="1"/>
  <c r="J691" i="1" s="1"/>
  <c r="L690" i="1"/>
  <c r="K690" i="1"/>
  <c r="J690" i="1"/>
  <c r="I690" i="1"/>
  <c r="H690" i="1"/>
  <c r="G690" i="1"/>
  <c r="M690" i="1" s="1"/>
  <c r="M689" i="1"/>
  <c r="L689" i="1"/>
  <c r="K689" i="1"/>
  <c r="I689" i="1"/>
  <c r="H689" i="1"/>
  <c r="G689" i="1"/>
  <c r="J689" i="1" s="1"/>
  <c r="M688" i="1"/>
  <c r="L688" i="1"/>
  <c r="K688" i="1"/>
  <c r="J688" i="1"/>
  <c r="I688" i="1"/>
  <c r="H688" i="1"/>
  <c r="G688" i="1"/>
  <c r="L687" i="1"/>
  <c r="K687" i="1"/>
  <c r="I687" i="1"/>
  <c r="H687" i="1"/>
  <c r="G687" i="1"/>
  <c r="M687" i="1" s="1"/>
  <c r="M686" i="1"/>
  <c r="L686" i="1"/>
  <c r="K686" i="1"/>
  <c r="J686" i="1"/>
  <c r="I686" i="1"/>
  <c r="H686" i="1"/>
  <c r="G686" i="1"/>
  <c r="M685" i="1"/>
  <c r="L685" i="1"/>
  <c r="K685" i="1"/>
  <c r="I685" i="1"/>
  <c r="H685" i="1"/>
  <c r="G685" i="1"/>
  <c r="J685" i="1" s="1"/>
  <c r="L684" i="1"/>
  <c r="K684" i="1"/>
  <c r="J684" i="1"/>
  <c r="I684" i="1"/>
  <c r="H684" i="1"/>
  <c r="G684" i="1"/>
  <c r="M684" i="1" s="1"/>
  <c r="L683" i="1"/>
  <c r="K683" i="1"/>
  <c r="I683" i="1"/>
  <c r="H683" i="1"/>
  <c r="G683" i="1"/>
  <c r="J683" i="1" s="1"/>
  <c r="L682" i="1"/>
  <c r="K682" i="1"/>
  <c r="J682" i="1"/>
  <c r="I682" i="1"/>
  <c r="H682" i="1"/>
  <c r="G682" i="1"/>
  <c r="M682" i="1" s="1"/>
  <c r="M681" i="1"/>
  <c r="L681" i="1"/>
  <c r="K681" i="1"/>
  <c r="I681" i="1"/>
  <c r="H681" i="1"/>
  <c r="G681" i="1"/>
  <c r="J681" i="1" s="1"/>
  <c r="M680" i="1"/>
  <c r="L680" i="1"/>
  <c r="K680" i="1"/>
  <c r="J680" i="1"/>
  <c r="I680" i="1"/>
  <c r="H680" i="1"/>
  <c r="G680" i="1"/>
  <c r="L679" i="1"/>
  <c r="K679" i="1"/>
  <c r="I679" i="1"/>
  <c r="H679" i="1"/>
  <c r="G679" i="1"/>
  <c r="M679" i="1" s="1"/>
  <c r="M678" i="1"/>
  <c r="L678" i="1"/>
  <c r="K678" i="1"/>
  <c r="J678" i="1"/>
  <c r="I678" i="1"/>
  <c r="H678" i="1"/>
  <c r="G678" i="1"/>
  <c r="M677" i="1"/>
  <c r="L677" i="1"/>
  <c r="K677" i="1"/>
  <c r="I677" i="1"/>
  <c r="H677" i="1"/>
  <c r="G677" i="1"/>
  <c r="J677" i="1" s="1"/>
  <c r="L676" i="1"/>
  <c r="K676" i="1"/>
  <c r="J676" i="1"/>
  <c r="I676" i="1"/>
  <c r="H676" i="1"/>
  <c r="G676" i="1"/>
  <c r="M676" i="1" s="1"/>
  <c r="L675" i="1"/>
  <c r="K675" i="1"/>
  <c r="I675" i="1"/>
  <c r="H675" i="1"/>
  <c r="G675" i="1"/>
  <c r="J675" i="1" s="1"/>
  <c r="L674" i="1"/>
  <c r="K674" i="1"/>
  <c r="J674" i="1"/>
  <c r="I674" i="1"/>
  <c r="H674" i="1"/>
  <c r="G674" i="1"/>
  <c r="M674" i="1" s="1"/>
  <c r="M673" i="1"/>
  <c r="L673" i="1"/>
  <c r="K673" i="1"/>
  <c r="I673" i="1"/>
  <c r="H673" i="1"/>
  <c r="G673" i="1"/>
  <c r="J673" i="1" s="1"/>
  <c r="M672" i="1"/>
  <c r="L672" i="1"/>
  <c r="K672" i="1"/>
  <c r="J672" i="1"/>
  <c r="I672" i="1"/>
  <c r="H672" i="1"/>
  <c r="G672" i="1"/>
  <c r="L671" i="1"/>
  <c r="K671" i="1"/>
  <c r="I671" i="1"/>
  <c r="H671" i="1"/>
  <c r="G671" i="1"/>
  <c r="M671" i="1" s="1"/>
  <c r="M670" i="1"/>
  <c r="L670" i="1"/>
  <c r="K670" i="1"/>
  <c r="J670" i="1"/>
  <c r="I670" i="1"/>
  <c r="H670" i="1"/>
  <c r="G670" i="1"/>
  <c r="M669" i="1"/>
  <c r="L669" i="1"/>
  <c r="K669" i="1"/>
  <c r="I669" i="1"/>
  <c r="H669" i="1"/>
  <c r="G669" i="1"/>
  <c r="J669" i="1" s="1"/>
  <c r="L668" i="1"/>
  <c r="K668" i="1"/>
  <c r="J668" i="1"/>
  <c r="I668" i="1"/>
  <c r="H668" i="1"/>
  <c r="G668" i="1"/>
  <c r="M668" i="1" s="1"/>
  <c r="L667" i="1"/>
  <c r="K667" i="1"/>
  <c r="I667" i="1"/>
  <c r="H667" i="1"/>
  <c r="G667" i="1"/>
  <c r="J667" i="1" s="1"/>
  <c r="L666" i="1"/>
  <c r="K666" i="1"/>
  <c r="J666" i="1"/>
  <c r="I666" i="1"/>
  <c r="H666" i="1"/>
  <c r="G666" i="1"/>
  <c r="M666" i="1" s="1"/>
  <c r="M665" i="1"/>
  <c r="L665" i="1"/>
  <c r="K665" i="1"/>
  <c r="I665" i="1"/>
  <c r="H665" i="1"/>
  <c r="G665" i="1"/>
  <c r="J665" i="1" s="1"/>
  <c r="M664" i="1"/>
  <c r="L664" i="1"/>
  <c r="K664" i="1"/>
  <c r="J664" i="1"/>
  <c r="I664" i="1"/>
  <c r="H664" i="1"/>
  <c r="G664" i="1"/>
  <c r="L663" i="1"/>
  <c r="K663" i="1"/>
  <c r="I663" i="1"/>
  <c r="H663" i="1"/>
  <c r="G663" i="1"/>
  <c r="M663" i="1" s="1"/>
  <c r="M662" i="1"/>
  <c r="L662" i="1"/>
  <c r="K662" i="1"/>
  <c r="J662" i="1"/>
  <c r="I662" i="1"/>
  <c r="H662" i="1"/>
  <c r="G662" i="1"/>
  <c r="M661" i="1"/>
  <c r="L661" i="1"/>
  <c r="K661" i="1"/>
  <c r="I661" i="1"/>
  <c r="H661" i="1"/>
  <c r="G661" i="1"/>
  <c r="J661" i="1" s="1"/>
  <c r="L660" i="1"/>
  <c r="K660" i="1"/>
  <c r="J660" i="1"/>
  <c r="I660" i="1"/>
  <c r="H660" i="1"/>
  <c r="G660" i="1"/>
  <c r="M660" i="1" s="1"/>
  <c r="L659" i="1"/>
  <c r="K659" i="1"/>
  <c r="I659" i="1"/>
  <c r="H659" i="1"/>
  <c r="G659" i="1"/>
  <c r="J659" i="1" s="1"/>
  <c r="L658" i="1"/>
  <c r="K658" i="1"/>
  <c r="J658" i="1"/>
  <c r="I658" i="1"/>
  <c r="H658" i="1"/>
  <c r="G658" i="1"/>
  <c r="M658" i="1" s="1"/>
  <c r="M657" i="1"/>
  <c r="L657" i="1"/>
  <c r="K657" i="1"/>
  <c r="I657" i="1"/>
  <c r="H657" i="1"/>
  <c r="G657" i="1"/>
  <c r="J657" i="1" s="1"/>
  <c r="M656" i="1"/>
  <c r="L656" i="1"/>
  <c r="K656" i="1"/>
  <c r="J656" i="1"/>
  <c r="I656" i="1"/>
  <c r="H656" i="1"/>
  <c r="G656" i="1"/>
  <c r="L655" i="1"/>
  <c r="K655" i="1"/>
  <c r="I655" i="1"/>
  <c r="H655" i="1"/>
  <c r="G655" i="1"/>
  <c r="M655" i="1" s="1"/>
  <c r="M654" i="1"/>
  <c r="L654" i="1"/>
  <c r="K654" i="1"/>
  <c r="J654" i="1"/>
  <c r="I654" i="1"/>
  <c r="H654" i="1"/>
  <c r="G654" i="1"/>
  <c r="M653" i="1"/>
  <c r="L653" i="1"/>
  <c r="K653" i="1"/>
  <c r="I653" i="1"/>
  <c r="H653" i="1"/>
  <c r="G653" i="1"/>
  <c r="J653" i="1" s="1"/>
  <c r="L652" i="1"/>
  <c r="K652" i="1"/>
  <c r="J652" i="1"/>
  <c r="I652" i="1"/>
  <c r="H652" i="1"/>
  <c r="G652" i="1"/>
  <c r="M652" i="1" s="1"/>
  <c r="L651" i="1"/>
  <c r="K651" i="1"/>
  <c r="I651" i="1"/>
  <c r="H651" i="1"/>
  <c r="G651" i="1"/>
  <c r="J651" i="1" s="1"/>
  <c r="L650" i="1"/>
  <c r="K650" i="1"/>
  <c r="J650" i="1"/>
  <c r="I650" i="1"/>
  <c r="H650" i="1"/>
  <c r="G650" i="1"/>
  <c r="M650" i="1" s="1"/>
  <c r="M649" i="1"/>
  <c r="L649" i="1"/>
  <c r="K649" i="1"/>
  <c r="I649" i="1"/>
  <c r="H649" i="1"/>
  <c r="G649" i="1"/>
  <c r="J649" i="1" s="1"/>
  <c r="M648" i="1"/>
  <c r="L648" i="1"/>
  <c r="K648" i="1"/>
  <c r="J648" i="1"/>
  <c r="I648" i="1"/>
  <c r="H648" i="1"/>
  <c r="G648" i="1"/>
  <c r="L647" i="1"/>
  <c r="K647" i="1"/>
  <c r="I647" i="1"/>
  <c r="H647" i="1"/>
  <c r="G647" i="1"/>
  <c r="M647" i="1" s="1"/>
  <c r="M646" i="1"/>
  <c r="L646" i="1"/>
  <c r="K646" i="1"/>
  <c r="J646" i="1"/>
  <c r="I646" i="1"/>
  <c r="H646" i="1"/>
  <c r="G646" i="1"/>
  <c r="M645" i="1"/>
  <c r="L645" i="1"/>
  <c r="K645" i="1"/>
  <c r="I645" i="1"/>
  <c r="H645" i="1"/>
  <c r="G645" i="1"/>
  <c r="J645" i="1" s="1"/>
  <c r="L644" i="1"/>
  <c r="K644" i="1"/>
  <c r="J644" i="1"/>
  <c r="I644" i="1"/>
  <c r="H644" i="1"/>
  <c r="G644" i="1"/>
  <c r="M644" i="1" s="1"/>
  <c r="L643" i="1"/>
  <c r="K643" i="1"/>
  <c r="I643" i="1"/>
  <c r="H643" i="1"/>
  <c r="G643" i="1"/>
  <c r="J643" i="1" s="1"/>
  <c r="L642" i="1"/>
  <c r="K642" i="1"/>
  <c r="J642" i="1"/>
  <c r="I642" i="1"/>
  <c r="H642" i="1"/>
  <c r="G642" i="1"/>
  <c r="M642" i="1" s="1"/>
  <c r="M641" i="1"/>
  <c r="L641" i="1"/>
  <c r="K641" i="1"/>
  <c r="I641" i="1"/>
  <c r="H641" i="1"/>
  <c r="G641" i="1"/>
  <c r="J641" i="1" s="1"/>
  <c r="M640" i="1"/>
  <c r="L640" i="1"/>
  <c r="K640" i="1"/>
  <c r="J640" i="1"/>
  <c r="I640" i="1"/>
  <c r="H640" i="1"/>
  <c r="G640" i="1"/>
  <c r="L639" i="1"/>
  <c r="K639" i="1"/>
  <c r="I639" i="1"/>
  <c r="H639" i="1"/>
  <c r="G639" i="1"/>
  <c r="M639" i="1" s="1"/>
  <c r="M638" i="1"/>
  <c r="L638" i="1"/>
  <c r="K638" i="1"/>
  <c r="J638" i="1"/>
  <c r="I638" i="1"/>
  <c r="H638" i="1"/>
  <c r="G638" i="1"/>
  <c r="M637" i="1"/>
  <c r="L637" i="1"/>
  <c r="K637" i="1"/>
  <c r="I637" i="1"/>
  <c r="H637" i="1"/>
  <c r="G637" i="1"/>
  <c r="J637" i="1" s="1"/>
  <c r="L636" i="1"/>
  <c r="K636" i="1"/>
  <c r="J636" i="1"/>
  <c r="I636" i="1"/>
  <c r="H636" i="1"/>
  <c r="G636" i="1"/>
  <c r="M636" i="1" s="1"/>
  <c r="L635" i="1"/>
  <c r="K635" i="1"/>
  <c r="I635" i="1"/>
  <c r="H635" i="1"/>
  <c r="G635" i="1"/>
  <c r="J635" i="1" s="1"/>
  <c r="L634" i="1"/>
  <c r="K634" i="1"/>
  <c r="J634" i="1"/>
  <c r="I634" i="1"/>
  <c r="H634" i="1"/>
  <c r="G634" i="1"/>
  <c r="M634" i="1" s="1"/>
  <c r="M633" i="1"/>
  <c r="L633" i="1"/>
  <c r="K633" i="1"/>
  <c r="I633" i="1"/>
  <c r="H633" i="1"/>
  <c r="G633" i="1"/>
  <c r="J633" i="1" s="1"/>
  <c r="M632" i="1"/>
  <c r="L632" i="1"/>
  <c r="K632" i="1"/>
  <c r="J632" i="1"/>
  <c r="I632" i="1"/>
  <c r="H632" i="1"/>
  <c r="G632" i="1"/>
  <c r="L631" i="1"/>
  <c r="K631" i="1"/>
  <c r="I631" i="1"/>
  <c r="H631" i="1"/>
  <c r="G631" i="1"/>
  <c r="M631" i="1" s="1"/>
  <c r="M630" i="1"/>
  <c r="L630" i="1"/>
  <c r="K630" i="1"/>
  <c r="J630" i="1"/>
  <c r="I630" i="1"/>
  <c r="H630" i="1"/>
  <c r="G630" i="1"/>
  <c r="M629" i="1"/>
  <c r="L629" i="1"/>
  <c r="K629" i="1"/>
  <c r="I629" i="1"/>
  <c r="H629" i="1"/>
  <c r="G629" i="1"/>
  <c r="J629" i="1" s="1"/>
  <c r="L628" i="1"/>
  <c r="K628" i="1"/>
  <c r="J628" i="1"/>
  <c r="I628" i="1"/>
  <c r="H628" i="1"/>
  <c r="G628" i="1"/>
  <c r="M628" i="1" s="1"/>
  <c r="L627" i="1"/>
  <c r="K627" i="1"/>
  <c r="I627" i="1"/>
  <c r="H627" i="1"/>
  <c r="G627" i="1"/>
  <c r="J627" i="1" s="1"/>
  <c r="L626" i="1"/>
  <c r="K626" i="1"/>
  <c r="J626" i="1"/>
  <c r="I626" i="1"/>
  <c r="H626" i="1"/>
  <c r="G626" i="1"/>
  <c r="M626" i="1" s="1"/>
  <c r="M625" i="1"/>
  <c r="L625" i="1"/>
  <c r="K625" i="1"/>
  <c r="I625" i="1"/>
  <c r="H625" i="1"/>
  <c r="G625" i="1"/>
  <c r="J625" i="1" s="1"/>
  <c r="M624" i="1"/>
  <c r="L624" i="1"/>
  <c r="K624" i="1"/>
  <c r="J624" i="1"/>
  <c r="I624" i="1"/>
  <c r="H624" i="1"/>
  <c r="G624" i="1"/>
  <c r="L623" i="1"/>
  <c r="K623" i="1"/>
  <c r="I623" i="1"/>
  <c r="H623" i="1"/>
  <c r="G623" i="1"/>
  <c r="M623" i="1" s="1"/>
  <c r="M622" i="1"/>
  <c r="L622" i="1"/>
  <c r="K622" i="1"/>
  <c r="J622" i="1"/>
  <c r="I622" i="1"/>
  <c r="H622" i="1"/>
  <c r="G622" i="1"/>
  <c r="M621" i="1"/>
  <c r="L621" i="1"/>
  <c r="K621" i="1"/>
  <c r="I621" i="1"/>
  <c r="H621" i="1"/>
  <c r="G621" i="1"/>
  <c r="J621" i="1" s="1"/>
  <c r="L620" i="1"/>
  <c r="K620" i="1"/>
  <c r="J620" i="1"/>
  <c r="I620" i="1"/>
  <c r="H620" i="1"/>
  <c r="G620" i="1"/>
  <c r="M620" i="1" s="1"/>
  <c r="L619" i="1"/>
  <c r="K619" i="1"/>
  <c r="I619" i="1"/>
  <c r="H619" i="1"/>
  <c r="G619" i="1"/>
  <c r="J619" i="1" s="1"/>
  <c r="L618" i="1"/>
  <c r="K618" i="1"/>
  <c r="J618" i="1"/>
  <c r="I618" i="1"/>
  <c r="H618" i="1"/>
  <c r="G618" i="1"/>
  <c r="M618" i="1" s="1"/>
  <c r="M617" i="1"/>
  <c r="L617" i="1"/>
  <c r="K617" i="1"/>
  <c r="I617" i="1"/>
  <c r="H617" i="1"/>
  <c r="G617" i="1"/>
  <c r="J617" i="1" s="1"/>
  <c r="M616" i="1"/>
  <c r="L616" i="1"/>
  <c r="K616" i="1"/>
  <c r="J616" i="1"/>
  <c r="I616" i="1"/>
  <c r="H616" i="1"/>
  <c r="G616" i="1"/>
  <c r="L615" i="1"/>
  <c r="K615" i="1"/>
  <c r="I615" i="1"/>
  <c r="H615" i="1"/>
  <c r="G615" i="1"/>
  <c r="M615" i="1" s="1"/>
  <c r="M614" i="1"/>
  <c r="L614" i="1"/>
  <c r="K614" i="1"/>
  <c r="J614" i="1"/>
  <c r="I614" i="1"/>
  <c r="H614" i="1"/>
  <c r="G614" i="1"/>
  <c r="M613" i="1"/>
  <c r="L613" i="1"/>
  <c r="K613" i="1"/>
  <c r="I613" i="1"/>
  <c r="H613" i="1"/>
  <c r="G613" i="1"/>
  <c r="J613" i="1" s="1"/>
  <c r="L612" i="1"/>
  <c r="K612" i="1"/>
  <c r="J612" i="1"/>
  <c r="I612" i="1"/>
  <c r="H612" i="1"/>
  <c r="G612" i="1"/>
  <c r="M612" i="1" s="1"/>
  <c r="L611" i="1"/>
  <c r="K611" i="1"/>
  <c r="I611" i="1"/>
  <c r="H611" i="1"/>
  <c r="G611" i="1"/>
  <c r="J611" i="1" s="1"/>
  <c r="L610" i="1"/>
  <c r="K610" i="1"/>
  <c r="J610" i="1"/>
  <c r="I610" i="1"/>
  <c r="H610" i="1"/>
  <c r="G610" i="1"/>
  <c r="M610" i="1" s="1"/>
  <c r="M609" i="1"/>
  <c r="L609" i="1"/>
  <c r="K609" i="1"/>
  <c r="I609" i="1"/>
  <c r="H609" i="1"/>
  <c r="G609" i="1"/>
  <c r="J609" i="1" s="1"/>
  <c r="M608" i="1"/>
  <c r="L608" i="1"/>
  <c r="K608" i="1"/>
  <c r="J608" i="1"/>
  <c r="I608" i="1"/>
  <c r="H608" i="1"/>
  <c r="G608" i="1"/>
  <c r="L607" i="1"/>
  <c r="K607" i="1"/>
  <c r="I607" i="1"/>
  <c r="H607" i="1"/>
  <c r="G607" i="1"/>
  <c r="M607" i="1" s="1"/>
  <c r="M606" i="1"/>
  <c r="L606" i="1"/>
  <c r="K606" i="1"/>
  <c r="J606" i="1"/>
  <c r="I606" i="1"/>
  <c r="H606" i="1"/>
  <c r="G606" i="1"/>
  <c r="M605" i="1"/>
  <c r="L605" i="1"/>
  <c r="K605" i="1"/>
  <c r="I605" i="1"/>
  <c r="H605" i="1"/>
  <c r="G605" i="1"/>
  <c r="J605" i="1" s="1"/>
  <c r="L604" i="1"/>
  <c r="K604" i="1"/>
  <c r="J604" i="1"/>
  <c r="I604" i="1"/>
  <c r="H604" i="1"/>
  <c r="G604" i="1"/>
  <c r="M604" i="1" s="1"/>
  <c r="L603" i="1"/>
  <c r="K603" i="1"/>
  <c r="I603" i="1"/>
  <c r="H603" i="1"/>
  <c r="G603" i="1"/>
  <c r="J603" i="1" s="1"/>
  <c r="L602" i="1"/>
  <c r="K602" i="1"/>
  <c r="J602" i="1"/>
  <c r="I602" i="1"/>
  <c r="H602" i="1"/>
  <c r="G602" i="1"/>
  <c r="M602" i="1" s="1"/>
  <c r="M601" i="1"/>
  <c r="L601" i="1"/>
  <c r="K601" i="1"/>
  <c r="I601" i="1"/>
  <c r="H601" i="1"/>
  <c r="G601" i="1"/>
  <c r="J601" i="1" s="1"/>
  <c r="M600" i="1"/>
  <c r="L600" i="1"/>
  <c r="K600" i="1"/>
  <c r="J600" i="1"/>
  <c r="I600" i="1"/>
  <c r="H600" i="1"/>
  <c r="G600" i="1"/>
  <c r="L599" i="1"/>
  <c r="K599" i="1"/>
  <c r="I599" i="1"/>
  <c r="H599" i="1"/>
  <c r="G599" i="1"/>
  <c r="M599" i="1" s="1"/>
  <c r="M598" i="1"/>
  <c r="L598" i="1"/>
  <c r="K598" i="1"/>
  <c r="J598" i="1"/>
  <c r="I598" i="1"/>
  <c r="H598" i="1"/>
  <c r="G598" i="1"/>
  <c r="M597" i="1"/>
  <c r="L597" i="1"/>
  <c r="K597" i="1"/>
  <c r="I597" i="1"/>
  <c r="H597" i="1"/>
  <c r="G597" i="1"/>
  <c r="J597" i="1" s="1"/>
  <c r="L596" i="1"/>
  <c r="K596" i="1"/>
  <c r="J596" i="1"/>
  <c r="I596" i="1"/>
  <c r="H596" i="1"/>
  <c r="G596" i="1"/>
  <c r="M596" i="1" s="1"/>
  <c r="L595" i="1"/>
  <c r="K595" i="1"/>
  <c r="I595" i="1"/>
  <c r="H595" i="1"/>
  <c r="G595" i="1"/>
  <c r="J595" i="1" s="1"/>
  <c r="L594" i="1"/>
  <c r="K594" i="1"/>
  <c r="J594" i="1"/>
  <c r="I594" i="1"/>
  <c r="H594" i="1"/>
  <c r="G594" i="1"/>
  <c r="M594" i="1" s="1"/>
  <c r="M593" i="1"/>
  <c r="L593" i="1"/>
  <c r="K593" i="1"/>
  <c r="I593" i="1"/>
  <c r="H593" i="1"/>
  <c r="G593" i="1"/>
  <c r="J593" i="1" s="1"/>
  <c r="M592" i="1"/>
  <c r="L592" i="1"/>
  <c r="K592" i="1"/>
  <c r="J592" i="1"/>
  <c r="I592" i="1"/>
  <c r="H592" i="1"/>
  <c r="G592" i="1"/>
  <c r="L591" i="1"/>
  <c r="K591" i="1"/>
  <c r="I591" i="1"/>
  <c r="H591" i="1"/>
  <c r="G591" i="1"/>
  <c r="M591" i="1" s="1"/>
  <c r="M590" i="1"/>
  <c r="L590" i="1"/>
  <c r="K590" i="1"/>
  <c r="J590" i="1"/>
  <c r="I590" i="1"/>
  <c r="H590" i="1"/>
  <c r="G590" i="1"/>
  <c r="M589" i="1"/>
  <c r="L589" i="1"/>
  <c r="K589" i="1"/>
  <c r="I589" i="1"/>
  <c r="H589" i="1"/>
  <c r="G589" i="1"/>
  <c r="J589" i="1" s="1"/>
  <c r="L588" i="1"/>
  <c r="K588" i="1"/>
  <c r="J588" i="1"/>
  <c r="I588" i="1"/>
  <c r="H588" i="1"/>
  <c r="G588" i="1"/>
  <c r="M588" i="1" s="1"/>
  <c r="L587" i="1"/>
  <c r="K587" i="1"/>
  <c r="I587" i="1"/>
  <c r="H587" i="1"/>
  <c r="G587" i="1"/>
  <c r="J587" i="1" s="1"/>
  <c r="L586" i="1"/>
  <c r="K586" i="1"/>
  <c r="J586" i="1"/>
  <c r="I586" i="1"/>
  <c r="H586" i="1"/>
  <c r="G586" i="1"/>
  <c r="M586" i="1" s="1"/>
  <c r="M585" i="1"/>
  <c r="L585" i="1"/>
  <c r="K585" i="1"/>
  <c r="I585" i="1"/>
  <c r="H585" i="1"/>
  <c r="G585" i="1"/>
  <c r="J585" i="1" s="1"/>
  <c r="M584" i="1"/>
  <c r="L584" i="1"/>
  <c r="K584" i="1"/>
  <c r="J584" i="1"/>
  <c r="I584" i="1"/>
  <c r="H584" i="1"/>
  <c r="G584" i="1"/>
  <c r="L583" i="1"/>
  <c r="K583" i="1"/>
  <c r="I583" i="1"/>
  <c r="H583" i="1"/>
  <c r="G583" i="1"/>
  <c r="M583" i="1" s="1"/>
  <c r="M582" i="1"/>
  <c r="L582" i="1"/>
  <c r="K582" i="1"/>
  <c r="J582" i="1"/>
  <c r="I582" i="1"/>
  <c r="H582" i="1"/>
  <c r="G582" i="1"/>
  <c r="M581" i="1"/>
  <c r="L581" i="1"/>
  <c r="K581" i="1"/>
  <c r="I581" i="1"/>
  <c r="H581" i="1"/>
  <c r="G581" i="1"/>
  <c r="J581" i="1" s="1"/>
  <c r="L580" i="1"/>
  <c r="K580" i="1"/>
  <c r="J580" i="1"/>
  <c r="I580" i="1"/>
  <c r="H580" i="1"/>
  <c r="G580" i="1"/>
  <c r="M580" i="1" s="1"/>
  <c r="L579" i="1"/>
  <c r="K579" i="1"/>
  <c r="I579" i="1"/>
  <c r="H579" i="1"/>
  <c r="G579" i="1"/>
  <c r="J579" i="1" s="1"/>
  <c r="L578" i="1"/>
  <c r="K578" i="1"/>
  <c r="J578" i="1"/>
  <c r="I578" i="1"/>
  <c r="H578" i="1"/>
  <c r="G578" i="1"/>
  <c r="M578" i="1" s="1"/>
  <c r="M577" i="1"/>
  <c r="L577" i="1"/>
  <c r="K577" i="1"/>
  <c r="I577" i="1"/>
  <c r="H577" i="1"/>
  <c r="G577" i="1"/>
  <c r="J577" i="1" s="1"/>
  <c r="M576" i="1"/>
  <c r="L576" i="1"/>
  <c r="K576" i="1"/>
  <c r="J576" i="1"/>
  <c r="I576" i="1"/>
  <c r="H576" i="1"/>
  <c r="G576" i="1"/>
  <c r="L575" i="1"/>
  <c r="K575" i="1"/>
  <c r="I575" i="1"/>
  <c r="H575" i="1"/>
  <c r="G575" i="1"/>
  <c r="M575" i="1" s="1"/>
  <c r="M574" i="1"/>
  <c r="L574" i="1"/>
  <c r="K574" i="1"/>
  <c r="J574" i="1"/>
  <c r="I574" i="1"/>
  <c r="H574" i="1"/>
  <c r="G574" i="1"/>
  <c r="M573" i="1"/>
  <c r="L573" i="1"/>
  <c r="K573" i="1"/>
  <c r="I573" i="1"/>
  <c r="H573" i="1"/>
  <c r="G573" i="1"/>
  <c r="J573" i="1" s="1"/>
  <c r="L572" i="1"/>
  <c r="K572" i="1"/>
  <c r="J572" i="1"/>
  <c r="I572" i="1"/>
  <c r="H572" i="1"/>
  <c r="G572" i="1"/>
  <c r="M572" i="1" s="1"/>
  <c r="L571" i="1"/>
  <c r="K571" i="1"/>
  <c r="I571" i="1"/>
  <c r="H571" i="1"/>
  <c r="G571" i="1"/>
  <c r="J571" i="1" s="1"/>
  <c r="L570" i="1"/>
  <c r="K570" i="1"/>
  <c r="J570" i="1"/>
  <c r="I570" i="1"/>
  <c r="H570" i="1"/>
  <c r="G570" i="1"/>
  <c r="M570" i="1" s="1"/>
  <c r="M569" i="1"/>
  <c r="L569" i="1"/>
  <c r="K569" i="1"/>
  <c r="I569" i="1"/>
  <c r="H569" i="1"/>
  <c r="G569" i="1"/>
  <c r="J569" i="1" s="1"/>
  <c r="M568" i="1"/>
  <c r="L568" i="1"/>
  <c r="K568" i="1"/>
  <c r="J568" i="1"/>
  <c r="I568" i="1"/>
  <c r="H568" i="1"/>
  <c r="G568" i="1"/>
  <c r="L567" i="1"/>
  <c r="K567" i="1"/>
  <c r="I567" i="1"/>
  <c r="H567" i="1"/>
  <c r="G567" i="1"/>
  <c r="M567" i="1" s="1"/>
  <c r="M566" i="1"/>
  <c r="L566" i="1"/>
  <c r="K566" i="1"/>
  <c r="J566" i="1"/>
  <c r="I566" i="1"/>
  <c r="H566" i="1"/>
  <c r="G566" i="1"/>
  <c r="M565" i="1"/>
  <c r="L565" i="1"/>
  <c r="K565" i="1"/>
  <c r="I565" i="1"/>
  <c r="H565" i="1"/>
  <c r="G565" i="1"/>
  <c r="J565" i="1" s="1"/>
  <c r="L564" i="1"/>
  <c r="K564" i="1"/>
  <c r="J564" i="1"/>
  <c r="I564" i="1"/>
  <c r="H564" i="1"/>
  <c r="G564" i="1"/>
  <c r="M564" i="1" s="1"/>
  <c r="L563" i="1"/>
  <c r="K563" i="1"/>
  <c r="I563" i="1"/>
  <c r="H563" i="1"/>
  <c r="G563" i="1"/>
  <c r="J563" i="1" s="1"/>
  <c r="L562" i="1"/>
  <c r="K562" i="1"/>
  <c r="J562" i="1"/>
  <c r="I562" i="1"/>
  <c r="H562" i="1"/>
  <c r="G562" i="1"/>
  <c r="M562" i="1" s="1"/>
  <c r="M561" i="1"/>
  <c r="L561" i="1"/>
  <c r="K561" i="1"/>
  <c r="I561" i="1"/>
  <c r="H561" i="1"/>
  <c r="G561" i="1"/>
  <c r="J561" i="1" s="1"/>
  <c r="M560" i="1"/>
  <c r="L560" i="1"/>
  <c r="K560" i="1"/>
  <c r="J560" i="1"/>
  <c r="I560" i="1"/>
  <c r="H560" i="1"/>
  <c r="G560" i="1"/>
  <c r="L559" i="1"/>
  <c r="K559" i="1"/>
  <c r="I559" i="1"/>
  <c r="H559" i="1"/>
  <c r="G559" i="1"/>
  <c r="M559" i="1" s="1"/>
  <c r="M558" i="1"/>
  <c r="L558" i="1"/>
  <c r="K558" i="1"/>
  <c r="J558" i="1"/>
  <c r="I558" i="1"/>
  <c r="H558" i="1"/>
  <c r="G558" i="1"/>
  <c r="M557" i="1"/>
  <c r="L557" i="1"/>
  <c r="K557" i="1"/>
  <c r="I557" i="1"/>
  <c r="H557" i="1"/>
  <c r="G557" i="1"/>
  <c r="J557" i="1" s="1"/>
  <c r="L556" i="1"/>
  <c r="K556" i="1"/>
  <c r="J556" i="1"/>
  <c r="I556" i="1"/>
  <c r="H556" i="1"/>
  <c r="G556" i="1"/>
  <c r="M556" i="1" s="1"/>
  <c r="L555" i="1"/>
  <c r="K555" i="1"/>
  <c r="I555" i="1"/>
  <c r="H555" i="1"/>
  <c r="G555" i="1"/>
  <c r="J555" i="1" s="1"/>
  <c r="L554" i="1"/>
  <c r="K554" i="1"/>
  <c r="J554" i="1"/>
  <c r="I554" i="1"/>
  <c r="H554" i="1"/>
  <c r="G554" i="1"/>
  <c r="M554" i="1" s="1"/>
  <c r="M553" i="1"/>
  <c r="L553" i="1"/>
  <c r="K553" i="1"/>
  <c r="I553" i="1"/>
  <c r="H553" i="1"/>
  <c r="G553" i="1"/>
  <c r="J553" i="1" s="1"/>
  <c r="M552" i="1"/>
  <c r="L552" i="1"/>
  <c r="K552" i="1"/>
  <c r="J552" i="1"/>
  <c r="I552" i="1"/>
  <c r="H552" i="1"/>
  <c r="G552" i="1"/>
  <c r="L551" i="1"/>
  <c r="K551" i="1"/>
  <c r="I551" i="1"/>
  <c r="H551" i="1"/>
  <c r="G551" i="1"/>
  <c r="M551" i="1" s="1"/>
  <c r="M550" i="1"/>
  <c r="L550" i="1"/>
  <c r="K550" i="1"/>
  <c r="J550" i="1"/>
  <c r="I550" i="1"/>
  <c r="H550" i="1"/>
  <c r="G550" i="1"/>
  <c r="M549" i="1"/>
  <c r="L549" i="1"/>
  <c r="K549" i="1"/>
  <c r="I549" i="1"/>
  <c r="H549" i="1"/>
  <c r="G549" i="1"/>
  <c r="J549" i="1" s="1"/>
  <c r="L548" i="1"/>
  <c r="K548" i="1"/>
  <c r="J548" i="1"/>
  <c r="I548" i="1"/>
  <c r="H548" i="1"/>
  <c r="G548" i="1"/>
  <c r="M548" i="1" s="1"/>
  <c r="L547" i="1"/>
  <c r="K547" i="1"/>
  <c r="I547" i="1"/>
  <c r="H547" i="1"/>
  <c r="G547" i="1"/>
  <c r="J547" i="1" s="1"/>
  <c r="L546" i="1"/>
  <c r="K546" i="1"/>
  <c r="J546" i="1"/>
  <c r="I546" i="1"/>
  <c r="H546" i="1"/>
  <c r="G546" i="1"/>
  <c r="M546" i="1" s="1"/>
  <c r="M545" i="1"/>
  <c r="L545" i="1"/>
  <c r="K545" i="1"/>
  <c r="I545" i="1"/>
  <c r="H545" i="1"/>
  <c r="G545" i="1"/>
  <c r="J545" i="1" s="1"/>
  <c r="M544" i="1"/>
  <c r="L544" i="1"/>
  <c r="K544" i="1"/>
  <c r="J544" i="1"/>
  <c r="I544" i="1"/>
  <c r="H544" i="1"/>
  <c r="G544" i="1"/>
  <c r="L543" i="1"/>
  <c r="K543" i="1"/>
  <c r="I543" i="1"/>
  <c r="H543" i="1"/>
  <c r="G543" i="1"/>
  <c r="M543" i="1" s="1"/>
  <c r="M542" i="1"/>
  <c r="L542" i="1"/>
  <c r="K542" i="1"/>
  <c r="J542" i="1"/>
  <c r="I542" i="1"/>
  <c r="H542" i="1"/>
  <c r="G542" i="1"/>
  <c r="M541" i="1"/>
  <c r="L541" i="1"/>
  <c r="K541" i="1"/>
  <c r="I541" i="1"/>
  <c r="H541" i="1"/>
  <c r="G541" i="1"/>
  <c r="J541" i="1" s="1"/>
  <c r="L540" i="1"/>
  <c r="K540" i="1"/>
  <c r="J540" i="1"/>
  <c r="I540" i="1"/>
  <c r="H540" i="1"/>
  <c r="G540" i="1"/>
  <c r="M540" i="1" s="1"/>
  <c r="L539" i="1"/>
  <c r="K539" i="1"/>
  <c r="I539" i="1"/>
  <c r="H539" i="1"/>
  <c r="G539" i="1"/>
  <c r="J539" i="1" s="1"/>
  <c r="L538" i="1"/>
  <c r="K538" i="1"/>
  <c r="J538" i="1"/>
  <c r="I538" i="1"/>
  <c r="H538" i="1"/>
  <c r="G538" i="1"/>
  <c r="M538" i="1" s="1"/>
  <c r="M537" i="1"/>
  <c r="L537" i="1"/>
  <c r="K537" i="1"/>
  <c r="I537" i="1"/>
  <c r="H537" i="1"/>
  <c r="G537" i="1"/>
  <c r="J537" i="1" s="1"/>
  <c r="M536" i="1"/>
  <c r="L536" i="1"/>
  <c r="K536" i="1"/>
  <c r="J536" i="1"/>
  <c r="I536" i="1"/>
  <c r="H536" i="1"/>
  <c r="G536" i="1"/>
  <c r="L535" i="1"/>
  <c r="K535" i="1"/>
  <c r="I535" i="1"/>
  <c r="H535" i="1"/>
  <c r="G535" i="1"/>
  <c r="M535" i="1" s="1"/>
  <c r="M534" i="1"/>
  <c r="L534" i="1"/>
  <c r="K534" i="1"/>
  <c r="J534" i="1"/>
  <c r="I534" i="1"/>
  <c r="H534" i="1"/>
  <c r="G534" i="1"/>
  <c r="M533" i="1"/>
  <c r="L533" i="1"/>
  <c r="K533" i="1"/>
  <c r="I533" i="1"/>
  <c r="H533" i="1"/>
  <c r="G533" i="1"/>
  <c r="J533" i="1" s="1"/>
  <c r="L532" i="1"/>
  <c r="K532" i="1"/>
  <c r="J532" i="1"/>
  <c r="I532" i="1"/>
  <c r="H532" i="1"/>
  <c r="G532" i="1"/>
  <c r="M532" i="1" s="1"/>
  <c r="L531" i="1"/>
  <c r="K531" i="1"/>
  <c r="I531" i="1"/>
  <c r="H531" i="1"/>
  <c r="G531" i="1"/>
  <c r="J531" i="1" s="1"/>
  <c r="L530" i="1"/>
  <c r="K530" i="1"/>
  <c r="J530" i="1"/>
  <c r="I530" i="1"/>
  <c r="H530" i="1"/>
  <c r="G530" i="1"/>
  <c r="M530" i="1" s="1"/>
  <c r="M529" i="1"/>
  <c r="L529" i="1"/>
  <c r="K529" i="1"/>
  <c r="I529" i="1"/>
  <c r="H529" i="1"/>
  <c r="G529" i="1"/>
  <c r="J529" i="1" s="1"/>
  <c r="M528" i="1"/>
  <c r="L528" i="1"/>
  <c r="K528" i="1"/>
  <c r="J528" i="1"/>
  <c r="I528" i="1"/>
  <c r="H528" i="1"/>
  <c r="G528" i="1"/>
  <c r="L527" i="1"/>
  <c r="K527" i="1"/>
  <c r="I527" i="1"/>
  <c r="H527" i="1"/>
  <c r="G527" i="1"/>
  <c r="M527" i="1" s="1"/>
  <c r="M526" i="1"/>
  <c r="L526" i="1"/>
  <c r="K526" i="1"/>
  <c r="J526" i="1"/>
  <c r="I526" i="1"/>
  <c r="H526" i="1"/>
  <c r="G526" i="1"/>
  <c r="M525" i="1"/>
  <c r="L525" i="1"/>
  <c r="K525" i="1"/>
  <c r="I525" i="1"/>
  <c r="H525" i="1"/>
  <c r="G525" i="1"/>
  <c r="J525" i="1" s="1"/>
  <c r="L524" i="1"/>
  <c r="K524" i="1"/>
  <c r="J524" i="1"/>
  <c r="I524" i="1"/>
  <c r="H524" i="1"/>
  <c r="G524" i="1"/>
  <c r="M524" i="1" s="1"/>
  <c r="L523" i="1"/>
  <c r="K523" i="1"/>
  <c r="I523" i="1"/>
  <c r="H523" i="1"/>
  <c r="G523" i="1"/>
  <c r="J523" i="1" s="1"/>
  <c r="L522" i="1"/>
  <c r="K522" i="1"/>
  <c r="J522" i="1"/>
  <c r="I522" i="1"/>
  <c r="H522" i="1"/>
  <c r="G522" i="1"/>
  <c r="M522" i="1" s="1"/>
  <c r="M521" i="1"/>
  <c r="L521" i="1"/>
  <c r="K521" i="1"/>
  <c r="I521" i="1"/>
  <c r="H521" i="1"/>
  <c r="G521" i="1"/>
  <c r="J521" i="1" s="1"/>
  <c r="M520" i="1"/>
  <c r="L520" i="1"/>
  <c r="K520" i="1"/>
  <c r="J520" i="1"/>
  <c r="I520" i="1"/>
  <c r="H520" i="1"/>
  <c r="G520" i="1"/>
  <c r="L519" i="1"/>
  <c r="K519" i="1"/>
  <c r="I519" i="1"/>
  <c r="H519" i="1"/>
  <c r="G519" i="1"/>
  <c r="M519" i="1" s="1"/>
  <c r="M518" i="1"/>
  <c r="L518" i="1"/>
  <c r="K518" i="1"/>
  <c r="J518" i="1"/>
  <c r="I518" i="1"/>
  <c r="H518" i="1"/>
  <c r="G518" i="1"/>
  <c r="M517" i="1"/>
  <c r="L517" i="1"/>
  <c r="K517" i="1"/>
  <c r="I517" i="1"/>
  <c r="H517" i="1"/>
  <c r="G517" i="1"/>
  <c r="J517" i="1" s="1"/>
  <c r="L516" i="1"/>
  <c r="K516" i="1"/>
  <c r="J516" i="1"/>
  <c r="I516" i="1"/>
  <c r="H516" i="1"/>
  <c r="G516" i="1"/>
  <c r="M516" i="1" s="1"/>
  <c r="L515" i="1"/>
  <c r="K515" i="1"/>
  <c r="I515" i="1"/>
  <c r="H515" i="1"/>
  <c r="G515" i="1"/>
  <c r="J515" i="1" s="1"/>
  <c r="L514" i="1"/>
  <c r="K514" i="1"/>
  <c r="J514" i="1"/>
  <c r="I514" i="1"/>
  <c r="H514" i="1"/>
  <c r="G514" i="1"/>
  <c r="M514" i="1" s="1"/>
  <c r="M513" i="1"/>
  <c r="L513" i="1"/>
  <c r="K513" i="1"/>
  <c r="I513" i="1"/>
  <c r="H513" i="1"/>
  <c r="G513" i="1"/>
  <c r="J513" i="1" s="1"/>
  <c r="M512" i="1"/>
  <c r="L512" i="1"/>
  <c r="K512" i="1"/>
  <c r="J512" i="1"/>
  <c r="I512" i="1"/>
  <c r="H512" i="1"/>
  <c r="G512" i="1"/>
  <c r="L511" i="1"/>
  <c r="K511" i="1"/>
  <c r="I511" i="1"/>
  <c r="H511" i="1"/>
  <c r="G511" i="1"/>
  <c r="M511" i="1" s="1"/>
  <c r="M510" i="1"/>
  <c r="L510" i="1"/>
  <c r="K510" i="1"/>
  <c r="J510" i="1"/>
  <c r="I510" i="1"/>
  <c r="H510" i="1"/>
  <c r="G510" i="1"/>
  <c r="M509" i="1"/>
  <c r="L509" i="1"/>
  <c r="K509" i="1"/>
  <c r="I509" i="1"/>
  <c r="H509" i="1"/>
  <c r="G509" i="1"/>
  <c r="J509" i="1" s="1"/>
  <c r="L508" i="1"/>
  <c r="K508" i="1"/>
  <c r="J508" i="1"/>
  <c r="I508" i="1"/>
  <c r="H508" i="1"/>
  <c r="G508" i="1"/>
  <c r="M508" i="1" s="1"/>
  <c r="L507" i="1"/>
  <c r="K507" i="1"/>
  <c r="I507" i="1"/>
  <c r="H507" i="1"/>
  <c r="G507" i="1"/>
  <c r="J507" i="1" s="1"/>
  <c r="L506" i="1"/>
  <c r="K506" i="1"/>
  <c r="J506" i="1"/>
  <c r="I506" i="1"/>
  <c r="H506" i="1"/>
  <c r="G506" i="1"/>
  <c r="M506" i="1" s="1"/>
  <c r="M505" i="1"/>
  <c r="L505" i="1"/>
  <c r="K505" i="1"/>
  <c r="I505" i="1"/>
  <c r="H505" i="1"/>
  <c r="G505" i="1"/>
  <c r="J505" i="1" s="1"/>
  <c r="M504" i="1"/>
  <c r="L504" i="1"/>
  <c r="K504" i="1"/>
  <c r="J504" i="1"/>
  <c r="I504" i="1"/>
  <c r="H504" i="1"/>
  <c r="G504" i="1"/>
  <c r="L503" i="1"/>
  <c r="K503" i="1"/>
  <c r="I503" i="1"/>
  <c r="H503" i="1"/>
  <c r="G503" i="1"/>
  <c r="M503" i="1" s="1"/>
  <c r="M502" i="1"/>
  <c r="L502" i="1"/>
  <c r="K502" i="1"/>
  <c r="J502" i="1"/>
  <c r="I502" i="1"/>
  <c r="H502" i="1"/>
  <c r="G502" i="1"/>
  <c r="M501" i="1"/>
  <c r="L501" i="1"/>
  <c r="K501" i="1"/>
  <c r="I501" i="1"/>
  <c r="H501" i="1"/>
  <c r="G501" i="1"/>
  <c r="J501" i="1" s="1"/>
  <c r="L500" i="1"/>
  <c r="K500" i="1"/>
  <c r="J500" i="1"/>
  <c r="I500" i="1"/>
  <c r="H500" i="1"/>
  <c r="G500" i="1"/>
  <c r="M500" i="1" s="1"/>
  <c r="L499" i="1"/>
  <c r="K499" i="1"/>
  <c r="I499" i="1"/>
  <c r="H499" i="1"/>
  <c r="G499" i="1"/>
  <c r="J499" i="1" s="1"/>
  <c r="L498" i="1"/>
  <c r="K498" i="1"/>
  <c r="J498" i="1"/>
  <c r="I498" i="1"/>
  <c r="H498" i="1"/>
  <c r="G498" i="1"/>
  <c r="M498" i="1" s="1"/>
  <c r="M497" i="1"/>
  <c r="L497" i="1"/>
  <c r="K497" i="1"/>
  <c r="I497" i="1"/>
  <c r="H497" i="1"/>
  <c r="G497" i="1"/>
  <c r="J497" i="1" s="1"/>
  <c r="M496" i="1"/>
  <c r="L496" i="1"/>
  <c r="K496" i="1"/>
  <c r="J496" i="1"/>
  <c r="I496" i="1"/>
  <c r="H496" i="1"/>
  <c r="G496" i="1"/>
  <c r="L495" i="1"/>
  <c r="K495" i="1"/>
  <c r="I495" i="1"/>
  <c r="H495" i="1"/>
  <c r="G495" i="1"/>
  <c r="M495" i="1" s="1"/>
  <c r="M494" i="1"/>
  <c r="L494" i="1"/>
  <c r="K494" i="1"/>
  <c r="J494" i="1"/>
  <c r="I494" i="1"/>
  <c r="H494" i="1"/>
  <c r="G494" i="1"/>
  <c r="M493" i="1"/>
  <c r="L493" i="1"/>
  <c r="K493" i="1"/>
  <c r="I493" i="1"/>
  <c r="H493" i="1"/>
  <c r="G493" i="1"/>
  <c r="J493" i="1" s="1"/>
  <c r="L492" i="1"/>
  <c r="K492" i="1"/>
  <c r="J492" i="1"/>
  <c r="I492" i="1"/>
  <c r="H492" i="1"/>
  <c r="G492" i="1"/>
  <c r="M492" i="1" s="1"/>
  <c r="L491" i="1"/>
  <c r="K491" i="1"/>
  <c r="I491" i="1"/>
  <c r="H491" i="1"/>
  <c r="G491" i="1"/>
  <c r="L490" i="1"/>
  <c r="K490" i="1"/>
  <c r="J490" i="1"/>
  <c r="I490" i="1"/>
  <c r="H490" i="1"/>
  <c r="G490" i="1"/>
  <c r="M490" i="1" s="1"/>
  <c r="M489" i="1"/>
  <c r="L489" i="1"/>
  <c r="K489" i="1"/>
  <c r="I489" i="1"/>
  <c r="H489" i="1"/>
  <c r="G489" i="1"/>
  <c r="J489" i="1" s="1"/>
  <c r="M488" i="1"/>
  <c r="L488" i="1"/>
  <c r="K488" i="1"/>
  <c r="J488" i="1"/>
  <c r="I488" i="1"/>
  <c r="H488" i="1"/>
  <c r="G488" i="1"/>
  <c r="L487" i="1"/>
  <c r="K487" i="1"/>
  <c r="I487" i="1"/>
  <c r="H487" i="1"/>
  <c r="G487" i="1"/>
  <c r="M487" i="1" s="1"/>
  <c r="M486" i="1"/>
  <c r="L486" i="1"/>
  <c r="K486" i="1"/>
  <c r="J486" i="1"/>
  <c r="I486" i="1"/>
  <c r="H486" i="1"/>
  <c r="G486" i="1"/>
  <c r="M485" i="1"/>
  <c r="L485" i="1"/>
  <c r="K485" i="1"/>
  <c r="I485" i="1"/>
  <c r="H485" i="1"/>
  <c r="G485" i="1"/>
  <c r="J485" i="1" s="1"/>
  <c r="L484" i="1"/>
  <c r="K484" i="1"/>
  <c r="J484" i="1"/>
  <c r="I484" i="1"/>
  <c r="H484" i="1"/>
  <c r="G484" i="1"/>
  <c r="M484" i="1" s="1"/>
  <c r="L483" i="1"/>
  <c r="K483" i="1"/>
  <c r="I483" i="1"/>
  <c r="H483" i="1"/>
  <c r="G483" i="1"/>
  <c r="L482" i="1"/>
  <c r="K482" i="1"/>
  <c r="J482" i="1"/>
  <c r="I482" i="1"/>
  <c r="H482" i="1"/>
  <c r="G482" i="1"/>
  <c r="M482" i="1" s="1"/>
  <c r="M481" i="1"/>
  <c r="L481" i="1"/>
  <c r="K481" i="1"/>
  <c r="I481" i="1"/>
  <c r="H481" i="1"/>
  <c r="G481" i="1"/>
  <c r="J481" i="1" s="1"/>
  <c r="M480" i="1"/>
  <c r="L480" i="1"/>
  <c r="K480" i="1"/>
  <c r="J480" i="1"/>
  <c r="I480" i="1"/>
  <c r="H480" i="1"/>
  <c r="G480" i="1"/>
  <c r="L479" i="1"/>
  <c r="K479" i="1"/>
  <c r="I479" i="1"/>
  <c r="H479" i="1"/>
  <c r="G479" i="1"/>
  <c r="M479" i="1" s="1"/>
  <c r="M478" i="1"/>
  <c r="L478" i="1"/>
  <c r="K478" i="1"/>
  <c r="J478" i="1"/>
  <c r="I478" i="1"/>
  <c r="H478" i="1"/>
  <c r="G478" i="1"/>
  <c r="M477" i="1"/>
  <c r="L477" i="1"/>
  <c r="K477" i="1"/>
  <c r="I477" i="1"/>
  <c r="H477" i="1"/>
  <c r="G477" i="1"/>
  <c r="J477" i="1" s="1"/>
  <c r="L476" i="1"/>
  <c r="K476" i="1"/>
  <c r="J476" i="1"/>
  <c r="I476" i="1"/>
  <c r="H476" i="1"/>
  <c r="G476" i="1"/>
  <c r="M476" i="1" s="1"/>
  <c r="L475" i="1"/>
  <c r="K475" i="1"/>
  <c r="I475" i="1"/>
  <c r="H475" i="1"/>
  <c r="G475" i="1"/>
  <c r="L474" i="1"/>
  <c r="K474" i="1"/>
  <c r="J474" i="1"/>
  <c r="I474" i="1"/>
  <c r="H474" i="1"/>
  <c r="G474" i="1"/>
  <c r="M474" i="1" s="1"/>
  <c r="M473" i="1"/>
  <c r="L473" i="1"/>
  <c r="K473" i="1"/>
  <c r="I473" i="1"/>
  <c r="H473" i="1"/>
  <c r="G473" i="1"/>
  <c r="J473" i="1" s="1"/>
  <c r="M472" i="1"/>
  <c r="L472" i="1"/>
  <c r="K472" i="1"/>
  <c r="J472" i="1"/>
  <c r="I472" i="1"/>
  <c r="H472" i="1"/>
  <c r="G472" i="1"/>
  <c r="L471" i="1"/>
  <c r="K471" i="1"/>
  <c r="I471" i="1"/>
  <c r="H471" i="1"/>
  <c r="G471" i="1"/>
  <c r="M471" i="1" s="1"/>
  <c r="M470" i="1"/>
  <c r="L470" i="1"/>
  <c r="K470" i="1"/>
  <c r="J470" i="1"/>
  <c r="I470" i="1"/>
  <c r="H470" i="1"/>
  <c r="G470" i="1"/>
  <c r="M469" i="1"/>
  <c r="L469" i="1"/>
  <c r="K469" i="1"/>
  <c r="I469" i="1"/>
  <c r="H469" i="1"/>
  <c r="G469" i="1"/>
  <c r="J469" i="1" s="1"/>
  <c r="L468" i="1"/>
  <c r="K468" i="1"/>
  <c r="J468" i="1"/>
  <c r="I468" i="1"/>
  <c r="H468" i="1"/>
  <c r="G468" i="1"/>
  <c r="M468" i="1" s="1"/>
  <c r="L467" i="1"/>
  <c r="K467" i="1"/>
  <c r="I467" i="1"/>
  <c r="H467" i="1"/>
  <c r="G467" i="1"/>
  <c r="L466" i="1"/>
  <c r="K466" i="1"/>
  <c r="J466" i="1"/>
  <c r="I466" i="1"/>
  <c r="H466" i="1"/>
  <c r="G466" i="1"/>
  <c r="M466" i="1" s="1"/>
  <c r="M465" i="1"/>
  <c r="L465" i="1"/>
  <c r="K465" i="1"/>
  <c r="I465" i="1"/>
  <c r="H465" i="1"/>
  <c r="G465" i="1"/>
  <c r="J465" i="1" s="1"/>
  <c r="M464" i="1"/>
  <c r="L464" i="1"/>
  <c r="K464" i="1"/>
  <c r="J464" i="1"/>
  <c r="I464" i="1"/>
  <c r="H464" i="1"/>
  <c r="G464" i="1"/>
  <c r="L463" i="1"/>
  <c r="K463" i="1"/>
  <c r="I463" i="1"/>
  <c r="H463" i="1"/>
  <c r="G463" i="1"/>
  <c r="M463" i="1" s="1"/>
  <c r="M462" i="1"/>
  <c r="L462" i="1"/>
  <c r="K462" i="1"/>
  <c r="J462" i="1"/>
  <c r="I462" i="1"/>
  <c r="H462" i="1"/>
  <c r="G462" i="1"/>
  <c r="M461" i="1"/>
  <c r="L461" i="1"/>
  <c r="K461" i="1"/>
  <c r="I461" i="1"/>
  <c r="H461" i="1"/>
  <c r="G461" i="1"/>
  <c r="J461" i="1" s="1"/>
  <c r="L460" i="1"/>
  <c r="K460" i="1"/>
  <c r="J460" i="1"/>
  <c r="I460" i="1"/>
  <c r="H460" i="1"/>
  <c r="G460" i="1"/>
  <c r="M460" i="1" s="1"/>
  <c r="L459" i="1"/>
  <c r="K459" i="1"/>
  <c r="I459" i="1"/>
  <c r="H459" i="1"/>
  <c r="G459" i="1"/>
  <c r="L458" i="1"/>
  <c r="K458" i="1"/>
  <c r="J458" i="1"/>
  <c r="I458" i="1"/>
  <c r="H458" i="1"/>
  <c r="G458" i="1"/>
  <c r="M458" i="1" s="1"/>
  <c r="M457" i="1"/>
  <c r="L457" i="1"/>
  <c r="K457" i="1"/>
  <c r="I457" i="1"/>
  <c r="H457" i="1"/>
  <c r="G457" i="1"/>
  <c r="J457" i="1" s="1"/>
  <c r="M456" i="1"/>
  <c r="L456" i="1"/>
  <c r="K456" i="1"/>
  <c r="J456" i="1"/>
  <c r="I456" i="1"/>
  <c r="H456" i="1"/>
  <c r="G456" i="1"/>
  <c r="L455" i="1"/>
  <c r="K455" i="1"/>
  <c r="I455" i="1"/>
  <c r="H455" i="1"/>
  <c r="G455" i="1"/>
  <c r="M455" i="1" s="1"/>
  <c r="M454" i="1"/>
  <c r="L454" i="1"/>
  <c r="K454" i="1"/>
  <c r="J454" i="1"/>
  <c r="I454" i="1"/>
  <c r="H454" i="1"/>
  <c r="G454" i="1"/>
  <c r="M453" i="1"/>
  <c r="L453" i="1"/>
  <c r="K453" i="1"/>
  <c r="I453" i="1"/>
  <c r="H453" i="1"/>
  <c r="G453" i="1"/>
  <c r="J453" i="1" s="1"/>
  <c r="L452" i="1"/>
  <c r="K452" i="1"/>
  <c r="J452" i="1"/>
  <c r="I452" i="1"/>
  <c r="H452" i="1"/>
  <c r="G452" i="1"/>
  <c r="M452" i="1" s="1"/>
  <c r="L451" i="1"/>
  <c r="K451" i="1"/>
  <c r="I451" i="1"/>
  <c r="H451" i="1"/>
  <c r="G451" i="1"/>
  <c r="L450" i="1"/>
  <c r="K450" i="1"/>
  <c r="J450" i="1"/>
  <c r="I450" i="1"/>
  <c r="H450" i="1"/>
  <c r="G450" i="1"/>
  <c r="M450" i="1" s="1"/>
  <c r="M449" i="1"/>
  <c r="L449" i="1"/>
  <c r="K449" i="1"/>
  <c r="I449" i="1"/>
  <c r="H449" i="1"/>
  <c r="G449" i="1"/>
  <c r="J449" i="1" s="1"/>
  <c r="M448" i="1"/>
  <c r="L448" i="1"/>
  <c r="K448" i="1"/>
  <c r="J448" i="1"/>
  <c r="I448" i="1"/>
  <c r="H448" i="1"/>
  <c r="G448" i="1"/>
  <c r="L447" i="1"/>
  <c r="K447" i="1"/>
  <c r="I447" i="1"/>
  <c r="H447" i="1"/>
  <c r="G447" i="1"/>
  <c r="M447" i="1" s="1"/>
  <c r="M446" i="1"/>
  <c r="L446" i="1"/>
  <c r="K446" i="1"/>
  <c r="J446" i="1"/>
  <c r="I446" i="1"/>
  <c r="H446" i="1"/>
  <c r="G446" i="1"/>
  <c r="M445" i="1"/>
  <c r="L445" i="1"/>
  <c r="K445" i="1"/>
  <c r="I445" i="1"/>
  <c r="H445" i="1"/>
  <c r="G445" i="1"/>
  <c r="J445" i="1" s="1"/>
  <c r="L444" i="1"/>
  <c r="K444" i="1"/>
  <c r="J444" i="1"/>
  <c r="I444" i="1"/>
  <c r="H444" i="1"/>
  <c r="G444" i="1"/>
  <c r="M444" i="1" s="1"/>
  <c r="L443" i="1"/>
  <c r="K443" i="1"/>
  <c r="I443" i="1"/>
  <c r="H443" i="1"/>
  <c r="G443" i="1"/>
  <c r="L442" i="1"/>
  <c r="K442" i="1"/>
  <c r="J442" i="1"/>
  <c r="I442" i="1"/>
  <c r="H442" i="1"/>
  <c r="G442" i="1"/>
  <c r="M442" i="1" s="1"/>
  <c r="M441" i="1"/>
  <c r="L441" i="1"/>
  <c r="K441" i="1"/>
  <c r="I441" i="1"/>
  <c r="H441" i="1"/>
  <c r="G441" i="1"/>
  <c r="J441" i="1" s="1"/>
  <c r="M440" i="1"/>
  <c r="L440" i="1"/>
  <c r="K440" i="1"/>
  <c r="J440" i="1"/>
  <c r="I440" i="1"/>
  <c r="H440" i="1"/>
  <c r="G440" i="1"/>
  <c r="L439" i="1"/>
  <c r="K439" i="1"/>
  <c r="I439" i="1"/>
  <c r="H439" i="1"/>
  <c r="G439" i="1"/>
  <c r="M439" i="1" s="1"/>
  <c r="M438" i="1"/>
  <c r="L438" i="1"/>
  <c r="K438" i="1"/>
  <c r="J438" i="1"/>
  <c r="I438" i="1"/>
  <c r="H438" i="1"/>
  <c r="G438" i="1"/>
  <c r="M437" i="1"/>
  <c r="L437" i="1"/>
  <c r="K437" i="1"/>
  <c r="I437" i="1"/>
  <c r="H437" i="1"/>
  <c r="G437" i="1"/>
  <c r="J437" i="1" s="1"/>
  <c r="L436" i="1"/>
  <c r="K436" i="1"/>
  <c r="J436" i="1"/>
  <c r="I436" i="1"/>
  <c r="H436" i="1"/>
  <c r="G436" i="1"/>
  <c r="M436" i="1" s="1"/>
  <c r="L435" i="1"/>
  <c r="K435" i="1"/>
  <c r="I435" i="1"/>
  <c r="H435" i="1"/>
  <c r="G435" i="1"/>
  <c r="L434" i="1"/>
  <c r="K434" i="1"/>
  <c r="J434" i="1"/>
  <c r="I434" i="1"/>
  <c r="H434" i="1"/>
  <c r="G434" i="1"/>
  <c r="M434" i="1" s="1"/>
  <c r="M433" i="1"/>
  <c r="L433" i="1"/>
  <c r="K433" i="1"/>
  <c r="I433" i="1"/>
  <c r="H433" i="1"/>
  <c r="G433" i="1"/>
  <c r="J433" i="1" s="1"/>
  <c r="M432" i="1"/>
  <c r="L432" i="1"/>
  <c r="K432" i="1"/>
  <c r="J432" i="1"/>
  <c r="I432" i="1"/>
  <c r="H432" i="1"/>
  <c r="G432" i="1"/>
  <c r="L431" i="1"/>
  <c r="K431" i="1"/>
  <c r="I431" i="1"/>
  <c r="H431" i="1"/>
  <c r="G431" i="1"/>
  <c r="M431" i="1" s="1"/>
  <c r="M430" i="1"/>
  <c r="L430" i="1"/>
  <c r="K430" i="1"/>
  <c r="J430" i="1"/>
  <c r="I430" i="1"/>
  <c r="H430" i="1"/>
  <c r="G430" i="1"/>
  <c r="M429" i="1"/>
  <c r="L429" i="1"/>
  <c r="K429" i="1"/>
  <c r="I429" i="1"/>
  <c r="H429" i="1"/>
  <c r="G429" i="1"/>
  <c r="J429" i="1" s="1"/>
  <c r="L428" i="1"/>
  <c r="K428" i="1"/>
  <c r="J428" i="1"/>
  <c r="I428" i="1"/>
  <c r="H428" i="1"/>
  <c r="G428" i="1"/>
  <c r="M428" i="1" s="1"/>
  <c r="L427" i="1"/>
  <c r="K427" i="1"/>
  <c r="I427" i="1"/>
  <c r="H427" i="1"/>
  <c r="G427" i="1"/>
  <c r="L426" i="1"/>
  <c r="K426" i="1"/>
  <c r="J426" i="1"/>
  <c r="I426" i="1"/>
  <c r="H426" i="1"/>
  <c r="G426" i="1"/>
  <c r="M426" i="1" s="1"/>
  <c r="M425" i="1"/>
  <c r="L425" i="1"/>
  <c r="K425" i="1"/>
  <c r="I425" i="1"/>
  <c r="H425" i="1"/>
  <c r="G425" i="1"/>
  <c r="J425" i="1" s="1"/>
  <c r="M424" i="1"/>
  <c r="L424" i="1"/>
  <c r="K424" i="1"/>
  <c r="J424" i="1"/>
  <c r="I424" i="1"/>
  <c r="H424" i="1"/>
  <c r="G424" i="1"/>
  <c r="L423" i="1"/>
  <c r="K423" i="1"/>
  <c r="I423" i="1"/>
  <c r="H423" i="1"/>
  <c r="G423" i="1"/>
  <c r="M423" i="1" s="1"/>
  <c r="M422" i="1"/>
  <c r="L422" i="1"/>
  <c r="K422" i="1"/>
  <c r="J422" i="1"/>
  <c r="I422" i="1"/>
  <c r="H422" i="1"/>
  <c r="G422" i="1"/>
  <c r="M421" i="1"/>
  <c r="L421" i="1"/>
  <c r="K421" i="1"/>
  <c r="I421" i="1"/>
  <c r="H421" i="1"/>
  <c r="G421" i="1"/>
  <c r="J421" i="1" s="1"/>
  <c r="L420" i="1"/>
  <c r="K420" i="1"/>
  <c r="J420" i="1"/>
  <c r="I420" i="1"/>
  <c r="H420" i="1"/>
  <c r="G420" i="1"/>
  <c r="M420" i="1" s="1"/>
  <c r="L419" i="1"/>
  <c r="K419" i="1"/>
  <c r="I419" i="1"/>
  <c r="H419" i="1"/>
  <c r="G419" i="1"/>
  <c r="L418" i="1"/>
  <c r="K418" i="1"/>
  <c r="J418" i="1"/>
  <c r="I418" i="1"/>
  <c r="H418" i="1"/>
  <c r="G418" i="1"/>
  <c r="M418" i="1" s="1"/>
  <c r="M417" i="1"/>
  <c r="L417" i="1"/>
  <c r="K417" i="1"/>
  <c r="I417" i="1"/>
  <c r="H417" i="1"/>
  <c r="G417" i="1"/>
  <c r="J417" i="1" s="1"/>
  <c r="M416" i="1"/>
  <c r="L416" i="1"/>
  <c r="K416" i="1"/>
  <c r="J416" i="1"/>
  <c r="I416" i="1"/>
  <c r="H416" i="1"/>
  <c r="G416" i="1"/>
  <c r="L415" i="1"/>
  <c r="K415" i="1"/>
  <c r="I415" i="1"/>
  <c r="H415" i="1"/>
  <c r="G415" i="1"/>
  <c r="M415" i="1" s="1"/>
  <c r="M414" i="1"/>
  <c r="L414" i="1"/>
  <c r="K414" i="1"/>
  <c r="J414" i="1"/>
  <c r="I414" i="1"/>
  <c r="H414" i="1"/>
  <c r="G414" i="1"/>
  <c r="M413" i="1"/>
  <c r="L413" i="1"/>
  <c r="K413" i="1"/>
  <c r="I413" i="1"/>
  <c r="H413" i="1"/>
  <c r="G413" i="1"/>
  <c r="J413" i="1" s="1"/>
  <c r="L412" i="1"/>
  <c r="K412" i="1"/>
  <c r="J412" i="1"/>
  <c r="I412" i="1"/>
  <c r="H412" i="1"/>
  <c r="G412" i="1"/>
  <c r="M412" i="1" s="1"/>
  <c r="L411" i="1"/>
  <c r="K411" i="1"/>
  <c r="I411" i="1"/>
  <c r="H411" i="1"/>
  <c r="G411" i="1"/>
  <c r="L410" i="1"/>
  <c r="K410" i="1"/>
  <c r="J410" i="1"/>
  <c r="I410" i="1"/>
  <c r="H410" i="1"/>
  <c r="G410" i="1"/>
  <c r="M410" i="1" s="1"/>
  <c r="M409" i="1"/>
  <c r="L409" i="1"/>
  <c r="K409" i="1"/>
  <c r="I409" i="1"/>
  <c r="H409" i="1"/>
  <c r="G409" i="1"/>
  <c r="J409" i="1" s="1"/>
  <c r="M408" i="1"/>
  <c r="L408" i="1"/>
  <c r="K408" i="1"/>
  <c r="J408" i="1"/>
  <c r="I408" i="1"/>
  <c r="H408" i="1"/>
  <c r="G408" i="1"/>
  <c r="L407" i="1"/>
  <c r="K407" i="1"/>
  <c r="I407" i="1"/>
  <c r="H407" i="1"/>
  <c r="G407" i="1"/>
  <c r="M407" i="1" s="1"/>
  <c r="M406" i="1"/>
  <c r="L406" i="1"/>
  <c r="K406" i="1"/>
  <c r="J406" i="1"/>
  <c r="I406" i="1"/>
  <c r="H406" i="1"/>
  <c r="G406" i="1"/>
  <c r="M405" i="1"/>
  <c r="L405" i="1"/>
  <c r="K405" i="1"/>
  <c r="I405" i="1"/>
  <c r="H405" i="1"/>
  <c r="G405" i="1"/>
  <c r="J405" i="1" s="1"/>
  <c r="L404" i="1"/>
  <c r="K404" i="1"/>
  <c r="J404" i="1"/>
  <c r="I404" i="1"/>
  <c r="H404" i="1"/>
  <c r="G404" i="1"/>
  <c r="M404" i="1" s="1"/>
  <c r="L403" i="1"/>
  <c r="K403" i="1"/>
  <c r="I403" i="1"/>
  <c r="H403" i="1"/>
  <c r="G403" i="1"/>
  <c r="L402" i="1"/>
  <c r="K402" i="1"/>
  <c r="J402" i="1"/>
  <c r="I402" i="1"/>
  <c r="H402" i="1"/>
  <c r="G402" i="1"/>
  <c r="M402" i="1" s="1"/>
  <c r="M401" i="1"/>
  <c r="L401" i="1"/>
  <c r="K401" i="1"/>
  <c r="I401" i="1"/>
  <c r="H401" i="1"/>
  <c r="G401" i="1"/>
  <c r="J401" i="1" s="1"/>
  <c r="M400" i="1"/>
  <c r="L400" i="1"/>
  <c r="K400" i="1"/>
  <c r="J400" i="1"/>
  <c r="I400" i="1"/>
  <c r="H400" i="1"/>
  <c r="G400" i="1"/>
  <c r="L399" i="1"/>
  <c r="K399" i="1"/>
  <c r="I399" i="1"/>
  <c r="H399" i="1"/>
  <c r="G399" i="1"/>
  <c r="M399" i="1" s="1"/>
  <c r="M398" i="1"/>
  <c r="L398" i="1"/>
  <c r="K398" i="1"/>
  <c r="J398" i="1"/>
  <c r="I398" i="1"/>
  <c r="H398" i="1"/>
  <c r="G398" i="1"/>
  <c r="M397" i="1"/>
  <c r="L397" i="1"/>
  <c r="K397" i="1"/>
  <c r="I397" i="1"/>
  <c r="H397" i="1"/>
  <c r="G397" i="1"/>
  <c r="J397" i="1" s="1"/>
  <c r="L396" i="1"/>
  <c r="K396" i="1"/>
  <c r="J396" i="1"/>
  <c r="I396" i="1"/>
  <c r="H396" i="1"/>
  <c r="G396" i="1"/>
  <c r="M396" i="1" s="1"/>
  <c r="L395" i="1"/>
  <c r="K395" i="1"/>
  <c r="I395" i="1"/>
  <c r="H395" i="1"/>
  <c r="G395" i="1"/>
  <c r="L394" i="1"/>
  <c r="K394" i="1"/>
  <c r="J394" i="1"/>
  <c r="I394" i="1"/>
  <c r="H394" i="1"/>
  <c r="G394" i="1"/>
  <c r="M394" i="1" s="1"/>
  <c r="M393" i="1"/>
  <c r="L393" i="1"/>
  <c r="K393" i="1"/>
  <c r="I393" i="1"/>
  <c r="H393" i="1"/>
  <c r="G393" i="1"/>
  <c r="J393" i="1" s="1"/>
  <c r="M392" i="1"/>
  <c r="L392" i="1"/>
  <c r="K392" i="1"/>
  <c r="J392" i="1"/>
  <c r="I392" i="1"/>
  <c r="H392" i="1"/>
  <c r="G392" i="1"/>
  <c r="L391" i="1"/>
  <c r="K391" i="1"/>
  <c r="I391" i="1"/>
  <c r="H391" i="1"/>
  <c r="G391" i="1"/>
  <c r="M390" i="1"/>
  <c r="L390" i="1"/>
  <c r="K390" i="1"/>
  <c r="J390" i="1"/>
  <c r="I390" i="1"/>
  <c r="H390" i="1"/>
  <c r="G390" i="1"/>
  <c r="M389" i="1"/>
  <c r="L389" i="1"/>
  <c r="K389" i="1"/>
  <c r="I389" i="1"/>
  <c r="H389" i="1"/>
  <c r="G389" i="1"/>
  <c r="J389" i="1" s="1"/>
  <c r="L388" i="1"/>
  <c r="K388" i="1"/>
  <c r="J388" i="1"/>
  <c r="I388" i="1"/>
  <c r="H388" i="1"/>
  <c r="G388" i="1"/>
  <c r="M388" i="1" s="1"/>
  <c r="L387" i="1"/>
  <c r="K387" i="1"/>
  <c r="I387" i="1"/>
  <c r="H387" i="1"/>
  <c r="G387" i="1"/>
  <c r="L386" i="1"/>
  <c r="K386" i="1"/>
  <c r="J386" i="1"/>
  <c r="I386" i="1"/>
  <c r="H386" i="1"/>
  <c r="G386" i="1"/>
  <c r="M386" i="1" s="1"/>
  <c r="M385" i="1"/>
  <c r="L385" i="1"/>
  <c r="K385" i="1"/>
  <c r="I385" i="1"/>
  <c r="H385" i="1"/>
  <c r="G385" i="1"/>
  <c r="J385" i="1" s="1"/>
  <c r="M384" i="1"/>
  <c r="L384" i="1"/>
  <c r="K384" i="1"/>
  <c r="J384" i="1"/>
  <c r="I384" i="1"/>
  <c r="H384" i="1"/>
  <c r="G384" i="1"/>
  <c r="L383" i="1"/>
  <c r="K383" i="1"/>
  <c r="I383" i="1"/>
  <c r="H383" i="1"/>
  <c r="G383" i="1"/>
  <c r="M382" i="1"/>
  <c r="L382" i="1"/>
  <c r="K382" i="1"/>
  <c r="J382" i="1"/>
  <c r="I382" i="1"/>
  <c r="H382" i="1"/>
  <c r="G382" i="1"/>
  <c r="M381" i="1"/>
  <c r="L381" i="1"/>
  <c r="K381" i="1"/>
  <c r="I381" i="1"/>
  <c r="H381" i="1"/>
  <c r="G381" i="1"/>
  <c r="J381" i="1" s="1"/>
  <c r="L380" i="1"/>
  <c r="K380" i="1"/>
  <c r="J380" i="1"/>
  <c r="I380" i="1"/>
  <c r="H380" i="1"/>
  <c r="G380" i="1"/>
  <c r="M380" i="1" s="1"/>
  <c r="L379" i="1"/>
  <c r="K379" i="1"/>
  <c r="I379" i="1"/>
  <c r="H379" i="1"/>
  <c r="G379" i="1"/>
  <c r="L378" i="1"/>
  <c r="K378" i="1"/>
  <c r="J378" i="1"/>
  <c r="I378" i="1"/>
  <c r="H378" i="1"/>
  <c r="G378" i="1"/>
  <c r="M378" i="1" s="1"/>
  <c r="M377" i="1"/>
  <c r="L377" i="1"/>
  <c r="K377" i="1"/>
  <c r="I377" i="1"/>
  <c r="H377" i="1"/>
  <c r="G377" i="1"/>
  <c r="J377" i="1" s="1"/>
  <c r="M376" i="1"/>
  <c r="L376" i="1"/>
  <c r="K376" i="1"/>
  <c r="J376" i="1"/>
  <c r="I376" i="1"/>
  <c r="H376" i="1"/>
  <c r="G376" i="1"/>
  <c r="L375" i="1"/>
  <c r="K375" i="1"/>
  <c r="I375" i="1"/>
  <c r="H375" i="1"/>
  <c r="G375" i="1"/>
  <c r="L374" i="1"/>
  <c r="K374" i="1"/>
  <c r="J374" i="1"/>
  <c r="I374" i="1"/>
  <c r="H374" i="1"/>
  <c r="G374" i="1"/>
  <c r="M374" i="1" s="1"/>
  <c r="M373" i="1"/>
  <c r="L373" i="1"/>
  <c r="K373" i="1"/>
  <c r="I373" i="1"/>
  <c r="H373" i="1"/>
  <c r="G373" i="1"/>
  <c r="J373" i="1" s="1"/>
  <c r="L372" i="1"/>
  <c r="K372" i="1"/>
  <c r="J372" i="1"/>
  <c r="I372" i="1"/>
  <c r="H372" i="1"/>
  <c r="G372" i="1"/>
  <c r="M372" i="1" s="1"/>
  <c r="L371" i="1"/>
  <c r="K371" i="1"/>
  <c r="I371" i="1"/>
  <c r="H371" i="1"/>
  <c r="G371" i="1"/>
  <c r="L370" i="1"/>
  <c r="K370" i="1"/>
  <c r="J370" i="1"/>
  <c r="I370" i="1"/>
  <c r="H370" i="1"/>
  <c r="G370" i="1"/>
  <c r="M370" i="1" s="1"/>
  <c r="M369" i="1"/>
  <c r="L369" i="1"/>
  <c r="K369" i="1"/>
  <c r="I369" i="1"/>
  <c r="H369" i="1"/>
  <c r="G369" i="1"/>
  <c r="J369" i="1" s="1"/>
  <c r="M368" i="1"/>
  <c r="L368" i="1"/>
  <c r="K368" i="1"/>
  <c r="J368" i="1"/>
  <c r="I368" i="1"/>
  <c r="H368" i="1"/>
  <c r="G368" i="1"/>
  <c r="L367" i="1"/>
  <c r="K367" i="1"/>
  <c r="I367" i="1"/>
  <c r="H367" i="1"/>
  <c r="G367" i="1"/>
  <c r="L366" i="1"/>
  <c r="K366" i="1"/>
  <c r="J366" i="1"/>
  <c r="I366" i="1"/>
  <c r="H366" i="1"/>
  <c r="G366" i="1"/>
  <c r="M366" i="1" s="1"/>
  <c r="M365" i="1"/>
  <c r="L365" i="1"/>
  <c r="K365" i="1"/>
  <c r="I365" i="1"/>
  <c r="H365" i="1"/>
  <c r="G365" i="1"/>
  <c r="J365" i="1" s="1"/>
  <c r="L364" i="1"/>
  <c r="K364" i="1"/>
  <c r="J364" i="1"/>
  <c r="I364" i="1"/>
  <c r="H364" i="1"/>
  <c r="G364" i="1"/>
  <c r="M364" i="1" s="1"/>
  <c r="L363" i="1"/>
  <c r="K363" i="1"/>
  <c r="I363" i="1"/>
  <c r="H363" i="1"/>
  <c r="G363" i="1"/>
  <c r="L362" i="1"/>
  <c r="K362" i="1"/>
  <c r="J362" i="1"/>
  <c r="I362" i="1"/>
  <c r="H362" i="1"/>
  <c r="G362" i="1"/>
  <c r="M362" i="1" s="1"/>
  <c r="M361" i="1"/>
  <c r="L361" i="1"/>
  <c r="K361" i="1"/>
  <c r="I361" i="1"/>
  <c r="H361" i="1"/>
  <c r="G361" i="1"/>
  <c r="J361" i="1" s="1"/>
  <c r="M360" i="1"/>
  <c r="L360" i="1"/>
  <c r="K360" i="1"/>
  <c r="J360" i="1"/>
  <c r="I360" i="1"/>
  <c r="H360" i="1"/>
  <c r="G360" i="1"/>
  <c r="M359" i="1"/>
  <c r="L359" i="1"/>
  <c r="K359" i="1"/>
  <c r="I359" i="1"/>
  <c r="H359" i="1"/>
  <c r="G359" i="1"/>
  <c r="J359" i="1" s="1"/>
  <c r="L358" i="1"/>
  <c r="K358" i="1"/>
  <c r="J358" i="1"/>
  <c r="I358" i="1"/>
  <c r="H358" i="1"/>
  <c r="G358" i="1"/>
  <c r="M358" i="1" s="1"/>
  <c r="M357" i="1"/>
  <c r="L357" i="1"/>
  <c r="K357" i="1"/>
  <c r="I357" i="1"/>
  <c r="H357" i="1"/>
  <c r="G357" i="1"/>
  <c r="J357" i="1" s="1"/>
  <c r="L356" i="1"/>
  <c r="K356" i="1"/>
  <c r="J356" i="1"/>
  <c r="I356" i="1"/>
  <c r="H356" i="1"/>
  <c r="G356" i="1"/>
  <c r="M356" i="1" s="1"/>
  <c r="L355" i="1"/>
  <c r="K355" i="1"/>
  <c r="I355" i="1"/>
  <c r="H355" i="1"/>
  <c r="G355" i="1"/>
  <c r="L354" i="1"/>
  <c r="K354" i="1"/>
  <c r="J354" i="1"/>
  <c r="I354" i="1"/>
  <c r="H354" i="1"/>
  <c r="G354" i="1"/>
  <c r="M354" i="1" s="1"/>
  <c r="M353" i="1"/>
  <c r="L353" i="1"/>
  <c r="K353" i="1"/>
  <c r="I353" i="1"/>
  <c r="H353" i="1"/>
  <c r="G353" i="1"/>
  <c r="J353" i="1" s="1"/>
  <c r="M352" i="1"/>
  <c r="L352" i="1"/>
  <c r="K352" i="1"/>
  <c r="J352" i="1"/>
  <c r="I352" i="1"/>
  <c r="H352" i="1"/>
  <c r="G352" i="1"/>
  <c r="M351" i="1"/>
  <c r="L351" i="1"/>
  <c r="K351" i="1"/>
  <c r="I351" i="1"/>
  <c r="H351" i="1"/>
  <c r="G351" i="1"/>
  <c r="J351" i="1" s="1"/>
  <c r="L350" i="1"/>
  <c r="K350" i="1"/>
  <c r="J350" i="1"/>
  <c r="I350" i="1"/>
  <c r="H350" i="1"/>
  <c r="G350" i="1"/>
  <c r="M350" i="1" s="1"/>
  <c r="M349" i="1"/>
  <c r="L349" i="1"/>
  <c r="K349" i="1"/>
  <c r="I349" i="1"/>
  <c r="H349" i="1"/>
  <c r="G349" i="1"/>
  <c r="J349" i="1" s="1"/>
  <c r="L348" i="1"/>
  <c r="K348" i="1"/>
  <c r="J348" i="1"/>
  <c r="I348" i="1"/>
  <c r="H348" i="1"/>
  <c r="G348" i="1"/>
  <c r="M348" i="1" s="1"/>
  <c r="L347" i="1"/>
  <c r="K347" i="1"/>
  <c r="I347" i="1"/>
  <c r="H347" i="1"/>
  <c r="G347" i="1"/>
  <c r="L346" i="1"/>
  <c r="K346" i="1"/>
  <c r="J346" i="1"/>
  <c r="I346" i="1"/>
  <c r="H346" i="1"/>
  <c r="G346" i="1"/>
  <c r="M346" i="1" s="1"/>
  <c r="M345" i="1"/>
  <c r="L345" i="1"/>
  <c r="K345" i="1"/>
  <c r="I345" i="1"/>
  <c r="H345" i="1"/>
  <c r="G345" i="1"/>
  <c r="J345" i="1" s="1"/>
  <c r="M344" i="1"/>
  <c r="L344" i="1"/>
  <c r="K344" i="1"/>
  <c r="J344" i="1"/>
  <c r="I344" i="1"/>
  <c r="H344" i="1"/>
  <c r="G344" i="1"/>
  <c r="M343" i="1"/>
  <c r="L343" i="1"/>
  <c r="K343" i="1"/>
  <c r="I343" i="1"/>
  <c r="H343" i="1"/>
  <c r="G343" i="1"/>
  <c r="J343" i="1" s="1"/>
  <c r="L342" i="1"/>
  <c r="K342" i="1"/>
  <c r="J342" i="1"/>
  <c r="I342" i="1"/>
  <c r="H342" i="1"/>
  <c r="G342" i="1"/>
  <c r="M342" i="1" s="1"/>
  <c r="M341" i="1"/>
  <c r="L341" i="1"/>
  <c r="K341" i="1"/>
  <c r="I341" i="1"/>
  <c r="H341" i="1"/>
  <c r="G341" i="1"/>
  <c r="J341" i="1" s="1"/>
  <c r="L340" i="1"/>
  <c r="K340" i="1"/>
  <c r="J340" i="1"/>
  <c r="I340" i="1"/>
  <c r="H340" i="1"/>
  <c r="G340" i="1"/>
  <c r="M340" i="1" s="1"/>
  <c r="L339" i="1"/>
  <c r="K339" i="1"/>
  <c r="I339" i="1"/>
  <c r="H339" i="1"/>
  <c r="G339" i="1"/>
  <c r="L338" i="1"/>
  <c r="K338" i="1"/>
  <c r="J338" i="1"/>
  <c r="I338" i="1"/>
  <c r="H338" i="1"/>
  <c r="G338" i="1"/>
  <c r="M338" i="1" s="1"/>
  <c r="M337" i="1"/>
  <c r="L337" i="1"/>
  <c r="K337" i="1"/>
  <c r="I337" i="1"/>
  <c r="H337" i="1"/>
  <c r="G337" i="1"/>
  <c r="J337" i="1" s="1"/>
  <c r="M336" i="1"/>
  <c r="L336" i="1"/>
  <c r="K336" i="1"/>
  <c r="J336" i="1"/>
  <c r="I336" i="1"/>
  <c r="H336" i="1"/>
  <c r="G336" i="1"/>
  <c r="M335" i="1"/>
  <c r="L335" i="1"/>
  <c r="K335" i="1"/>
  <c r="I335" i="1"/>
  <c r="H335" i="1"/>
  <c r="G335" i="1"/>
  <c r="J335" i="1" s="1"/>
  <c r="L334" i="1"/>
  <c r="K334" i="1"/>
  <c r="J334" i="1"/>
  <c r="I334" i="1"/>
  <c r="H334" i="1"/>
  <c r="G334" i="1"/>
  <c r="M334" i="1" s="1"/>
  <c r="M333" i="1"/>
  <c r="L333" i="1"/>
  <c r="K333" i="1"/>
  <c r="I333" i="1"/>
  <c r="H333" i="1"/>
  <c r="G333" i="1"/>
  <c r="J333" i="1" s="1"/>
  <c r="L332" i="1"/>
  <c r="K332" i="1"/>
  <c r="J332" i="1"/>
  <c r="I332" i="1"/>
  <c r="H332" i="1"/>
  <c r="G332" i="1"/>
  <c r="M332" i="1" s="1"/>
  <c r="M331" i="1"/>
  <c r="L331" i="1"/>
  <c r="K331" i="1"/>
  <c r="I331" i="1"/>
  <c r="H331" i="1"/>
  <c r="G331" i="1"/>
  <c r="J331" i="1" s="1"/>
  <c r="L330" i="1"/>
  <c r="K330" i="1"/>
  <c r="J330" i="1"/>
  <c r="I330" i="1"/>
  <c r="H330" i="1"/>
  <c r="G330" i="1"/>
  <c r="M330" i="1" s="1"/>
  <c r="M329" i="1"/>
  <c r="L329" i="1"/>
  <c r="K329" i="1"/>
  <c r="I329" i="1"/>
  <c r="H329" i="1"/>
  <c r="G329" i="1"/>
  <c r="J329" i="1" s="1"/>
  <c r="M328" i="1"/>
  <c r="L328" i="1"/>
  <c r="K328" i="1"/>
  <c r="J328" i="1"/>
  <c r="I328" i="1"/>
  <c r="H328" i="1"/>
  <c r="G328" i="1"/>
  <c r="L327" i="1"/>
  <c r="K327" i="1"/>
  <c r="I327" i="1"/>
  <c r="H327" i="1"/>
  <c r="G327" i="1"/>
  <c r="J327" i="1" s="1"/>
  <c r="L326" i="1"/>
  <c r="K326" i="1"/>
  <c r="J326" i="1"/>
  <c r="I326" i="1"/>
  <c r="H326" i="1"/>
  <c r="G326" i="1"/>
  <c r="M326" i="1" s="1"/>
  <c r="L325" i="1"/>
  <c r="K325" i="1"/>
  <c r="I325" i="1"/>
  <c r="H325" i="1"/>
  <c r="G325" i="1"/>
  <c r="J325" i="1" s="1"/>
  <c r="L324" i="1"/>
  <c r="K324" i="1"/>
  <c r="J324" i="1"/>
  <c r="I324" i="1"/>
  <c r="H324" i="1"/>
  <c r="G324" i="1"/>
  <c r="M324" i="1" s="1"/>
  <c r="L323" i="1"/>
  <c r="K323" i="1"/>
  <c r="I323" i="1"/>
  <c r="H323" i="1"/>
  <c r="G323" i="1"/>
  <c r="J323" i="1" s="1"/>
  <c r="L322" i="1"/>
  <c r="K322" i="1"/>
  <c r="J322" i="1"/>
  <c r="I322" i="1"/>
  <c r="H322" i="1"/>
  <c r="G322" i="1"/>
  <c r="M322" i="1" s="1"/>
  <c r="L321" i="1"/>
  <c r="K321" i="1"/>
  <c r="I321" i="1"/>
  <c r="H321" i="1"/>
  <c r="G321" i="1"/>
  <c r="J321" i="1" s="1"/>
  <c r="M320" i="1"/>
  <c r="L320" i="1"/>
  <c r="K320" i="1"/>
  <c r="J320" i="1"/>
  <c r="I320" i="1"/>
  <c r="H320" i="1"/>
  <c r="G320" i="1"/>
  <c r="M319" i="1"/>
  <c r="L319" i="1"/>
  <c r="K319" i="1"/>
  <c r="I319" i="1"/>
  <c r="H319" i="1"/>
  <c r="G319" i="1"/>
  <c r="J319" i="1" s="1"/>
  <c r="L318" i="1"/>
  <c r="K318" i="1"/>
  <c r="J318" i="1"/>
  <c r="I318" i="1"/>
  <c r="H318" i="1"/>
  <c r="G318" i="1"/>
  <c r="M318" i="1" s="1"/>
  <c r="L317" i="1"/>
  <c r="K317" i="1"/>
  <c r="I317" i="1"/>
  <c r="H317" i="1"/>
  <c r="G317" i="1"/>
  <c r="J317" i="1" s="1"/>
  <c r="L316" i="1"/>
  <c r="K316" i="1"/>
  <c r="J316" i="1"/>
  <c r="I316" i="1"/>
  <c r="H316" i="1"/>
  <c r="G316" i="1"/>
  <c r="M316" i="1" s="1"/>
  <c r="M315" i="1"/>
  <c r="L315" i="1"/>
  <c r="K315" i="1"/>
  <c r="I315" i="1"/>
  <c r="H315" i="1"/>
  <c r="G315" i="1"/>
  <c r="J315" i="1" s="1"/>
  <c r="L314" i="1"/>
  <c r="K314" i="1"/>
  <c r="J314" i="1"/>
  <c r="I314" i="1"/>
  <c r="H314" i="1"/>
  <c r="G314" i="1"/>
  <c r="M314" i="1" s="1"/>
  <c r="L313" i="1"/>
  <c r="K313" i="1"/>
  <c r="I313" i="1"/>
  <c r="H313" i="1"/>
  <c r="G313" i="1"/>
  <c r="J313" i="1" s="1"/>
  <c r="M312" i="1"/>
  <c r="L312" i="1"/>
  <c r="K312" i="1"/>
  <c r="J312" i="1"/>
  <c r="I312" i="1"/>
  <c r="H312" i="1"/>
  <c r="G312" i="1"/>
  <c r="M311" i="1"/>
  <c r="L311" i="1"/>
  <c r="K311" i="1"/>
  <c r="I311" i="1"/>
  <c r="H311" i="1"/>
  <c r="G311" i="1"/>
  <c r="J311" i="1" s="1"/>
  <c r="L310" i="1"/>
  <c r="K310" i="1"/>
  <c r="J310" i="1"/>
  <c r="I310" i="1"/>
  <c r="H310" i="1"/>
  <c r="G310" i="1"/>
  <c r="M310" i="1" s="1"/>
  <c r="L309" i="1"/>
  <c r="K309" i="1"/>
  <c r="I309" i="1"/>
  <c r="H309" i="1"/>
  <c r="G309" i="1"/>
  <c r="J309" i="1" s="1"/>
  <c r="L308" i="1"/>
  <c r="K308" i="1"/>
  <c r="J308" i="1"/>
  <c r="I308" i="1"/>
  <c r="H308" i="1"/>
  <c r="G308" i="1"/>
  <c r="M308" i="1" s="1"/>
  <c r="M307" i="1"/>
  <c r="L307" i="1"/>
  <c r="K307" i="1"/>
  <c r="I307" i="1"/>
  <c r="H307" i="1"/>
  <c r="G307" i="1"/>
  <c r="J307" i="1" s="1"/>
  <c r="L306" i="1"/>
  <c r="K306" i="1"/>
  <c r="J306" i="1"/>
  <c r="I306" i="1"/>
  <c r="H306" i="1"/>
  <c r="G306" i="1"/>
  <c r="M306" i="1" s="1"/>
  <c r="L305" i="1"/>
  <c r="K305" i="1"/>
  <c r="I305" i="1"/>
  <c r="H305" i="1"/>
  <c r="G305" i="1"/>
  <c r="J305" i="1" s="1"/>
  <c r="M304" i="1"/>
  <c r="L304" i="1"/>
  <c r="K304" i="1"/>
  <c r="J304" i="1"/>
  <c r="I304" i="1"/>
  <c r="H304" i="1"/>
  <c r="G304" i="1"/>
  <c r="M303" i="1"/>
  <c r="L303" i="1"/>
  <c r="K303" i="1"/>
  <c r="I303" i="1"/>
  <c r="H303" i="1"/>
  <c r="G303" i="1"/>
  <c r="J303" i="1" s="1"/>
  <c r="L302" i="1"/>
  <c r="K302" i="1"/>
  <c r="J302" i="1"/>
  <c r="I302" i="1"/>
  <c r="H302" i="1"/>
  <c r="G302" i="1"/>
  <c r="M302" i="1" s="1"/>
  <c r="M301" i="1"/>
  <c r="L301" i="1"/>
  <c r="K301" i="1"/>
  <c r="I301" i="1"/>
  <c r="H301" i="1"/>
  <c r="G301" i="1"/>
  <c r="J301" i="1" s="1"/>
  <c r="L300" i="1"/>
  <c r="K300" i="1"/>
  <c r="J300" i="1"/>
  <c r="I300" i="1"/>
  <c r="H300" i="1"/>
  <c r="G300" i="1"/>
  <c r="M300" i="1" s="1"/>
  <c r="M299" i="1"/>
  <c r="L299" i="1"/>
  <c r="K299" i="1"/>
  <c r="I299" i="1"/>
  <c r="H299" i="1"/>
  <c r="G299" i="1"/>
  <c r="J299" i="1" s="1"/>
  <c r="L298" i="1"/>
  <c r="K298" i="1"/>
  <c r="J298" i="1"/>
  <c r="I298" i="1"/>
  <c r="H298" i="1"/>
  <c r="G298" i="1"/>
  <c r="M298" i="1" s="1"/>
  <c r="M297" i="1"/>
  <c r="L297" i="1"/>
  <c r="K297" i="1"/>
  <c r="I297" i="1"/>
  <c r="H297" i="1"/>
  <c r="G297" i="1"/>
  <c r="J297" i="1" s="1"/>
  <c r="M296" i="1"/>
  <c r="L296" i="1"/>
  <c r="K296" i="1"/>
  <c r="J296" i="1"/>
  <c r="I296" i="1"/>
  <c r="H296" i="1"/>
  <c r="G296" i="1"/>
  <c r="L295" i="1"/>
  <c r="K295" i="1"/>
  <c r="I295" i="1"/>
  <c r="H295" i="1"/>
  <c r="G295" i="1"/>
  <c r="J295" i="1" s="1"/>
  <c r="L294" i="1"/>
  <c r="K294" i="1"/>
  <c r="J294" i="1"/>
  <c r="I294" i="1"/>
  <c r="H294" i="1"/>
  <c r="G294" i="1"/>
  <c r="M294" i="1" s="1"/>
  <c r="L293" i="1"/>
  <c r="K293" i="1"/>
  <c r="I293" i="1"/>
  <c r="H293" i="1"/>
  <c r="G293" i="1"/>
  <c r="J293" i="1" s="1"/>
  <c r="L292" i="1"/>
  <c r="K292" i="1"/>
  <c r="J292" i="1"/>
  <c r="I292" i="1"/>
  <c r="H292" i="1"/>
  <c r="G292" i="1"/>
  <c r="M292" i="1" s="1"/>
  <c r="L291" i="1"/>
  <c r="K291" i="1"/>
  <c r="I291" i="1"/>
  <c r="H291" i="1"/>
  <c r="G291" i="1"/>
  <c r="J291" i="1" s="1"/>
  <c r="L290" i="1"/>
  <c r="K290" i="1"/>
  <c r="J290" i="1"/>
  <c r="I290" i="1"/>
  <c r="H290" i="1"/>
  <c r="G290" i="1"/>
  <c r="M290" i="1" s="1"/>
  <c r="L289" i="1"/>
  <c r="K289" i="1"/>
  <c r="I289" i="1"/>
  <c r="H289" i="1"/>
  <c r="G289" i="1"/>
  <c r="J289" i="1" s="1"/>
  <c r="M288" i="1"/>
  <c r="L288" i="1"/>
  <c r="K288" i="1"/>
  <c r="J288" i="1"/>
  <c r="I288" i="1"/>
  <c r="H288" i="1"/>
  <c r="G288" i="1"/>
  <c r="L287" i="1"/>
  <c r="K287" i="1"/>
  <c r="I287" i="1"/>
  <c r="H287" i="1"/>
  <c r="G287" i="1"/>
  <c r="J287" i="1" s="1"/>
  <c r="M286" i="1"/>
  <c r="L286" i="1"/>
  <c r="K286" i="1"/>
  <c r="J286" i="1"/>
  <c r="I286" i="1"/>
  <c r="H286" i="1"/>
  <c r="G286" i="1"/>
  <c r="M285" i="1"/>
  <c r="L285" i="1"/>
  <c r="K285" i="1"/>
  <c r="I285" i="1"/>
  <c r="H285" i="1"/>
  <c r="G285" i="1"/>
  <c r="J285" i="1" s="1"/>
  <c r="L284" i="1"/>
  <c r="K284" i="1"/>
  <c r="J284" i="1"/>
  <c r="I284" i="1"/>
  <c r="H284" i="1"/>
  <c r="G284" i="1"/>
  <c r="M284" i="1" s="1"/>
  <c r="L283" i="1"/>
  <c r="K283" i="1"/>
  <c r="I283" i="1"/>
  <c r="H283" i="1"/>
  <c r="G283" i="1"/>
  <c r="J283" i="1" s="1"/>
  <c r="L282" i="1"/>
  <c r="K282" i="1"/>
  <c r="J282" i="1"/>
  <c r="I282" i="1"/>
  <c r="H282" i="1"/>
  <c r="G282" i="1"/>
  <c r="M282" i="1" s="1"/>
  <c r="M281" i="1"/>
  <c r="L281" i="1"/>
  <c r="K281" i="1"/>
  <c r="I281" i="1"/>
  <c r="H281" i="1"/>
  <c r="G281" i="1"/>
  <c r="J281" i="1" s="1"/>
  <c r="M280" i="1"/>
  <c r="L280" i="1"/>
  <c r="K280" i="1"/>
  <c r="J280" i="1"/>
  <c r="I280" i="1"/>
  <c r="H280" i="1"/>
  <c r="G280" i="1"/>
  <c r="M279" i="1"/>
  <c r="L279" i="1"/>
  <c r="K279" i="1"/>
  <c r="I279" i="1"/>
  <c r="H279" i="1"/>
  <c r="G279" i="1"/>
  <c r="J279" i="1" s="1"/>
  <c r="M278" i="1"/>
  <c r="L278" i="1"/>
  <c r="K278" i="1"/>
  <c r="J278" i="1"/>
  <c r="I278" i="1"/>
  <c r="H278" i="1"/>
  <c r="G278" i="1"/>
  <c r="L277" i="1"/>
  <c r="K277" i="1"/>
  <c r="I277" i="1"/>
  <c r="H277" i="1"/>
  <c r="G277" i="1"/>
  <c r="J277" i="1" s="1"/>
  <c r="L276" i="1"/>
  <c r="K276" i="1"/>
  <c r="J276" i="1"/>
  <c r="I276" i="1"/>
  <c r="H276" i="1"/>
  <c r="G276" i="1"/>
  <c r="M276" i="1" s="1"/>
  <c r="L275" i="1"/>
  <c r="K275" i="1"/>
  <c r="I275" i="1"/>
  <c r="H275" i="1"/>
  <c r="G275" i="1"/>
  <c r="J275" i="1" s="1"/>
  <c r="L274" i="1"/>
  <c r="K274" i="1"/>
  <c r="J274" i="1"/>
  <c r="I274" i="1"/>
  <c r="H274" i="1"/>
  <c r="G274" i="1"/>
  <c r="M274" i="1" s="1"/>
  <c r="L273" i="1"/>
  <c r="K273" i="1"/>
  <c r="I273" i="1"/>
  <c r="H273" i="1"/>
  <c r="G273" i="1"/>
  <c r="J273" i="1" s="1"/>
  <c r="M272" i="1"/>
  <c r="L272" i="1"/>
  <c r="K272" i="1"/>
  <c r="J272" i="1"/>
  <c r="I272" i="1"/>
  <c r="H272" i="1"/>
  <c r="G272" i="1"/>
  <c r="M271" i="1"/>
  <c r="L271" i="1"/>
  <c r="K271" i="1"/>
  <c r="I271" i="1"/>
  <c r="H271" i="1"/>
  <c r="G271" i="1"/>
  <c r="J271" i="1" s="1"/>
  <c r="M270" i="1"/>
  <c r="L270" i="1"/>
  <c r="K270" i="1"/>
  <c r="J270" i="1"/>
  <c r="I270" i="1"/>
  <c r="H270" i="1"/>
  <c r="G270" i="1"/>
  <c r="L269" i="1"/>
  <c r="K269" i="1"/>
  <c r="I269" i="1"/>
  <c r="H269" i="1"/>
  <c r="G269" i="1"/>
  <c r="J269" i="1" s="1"/>
  <c r="L268" i="1"/>
  <c r="K268" i="1"/>
  <c r="J268" i="1"/>
  <c r="I268" i="1"/>
  <c r="H268" i="1"/>
  <c r="G268" i="1"/>
  <c r="M268" i="1" s="1"/>
  <c r="M267" i="1"/>
  <c r="L267" i="1"/>
  <c r="K267" i="1"/>
  <c r="I267" i="1"/>
  <c r="H267" i="1"/>
  <c r="G267" i="1"/>
  <c r="J267" i="1" s="1"/>
  <c r="L266" i="1"/>
  <c r="K266" i="1"/>
  <c r="J266" i="1"/>
  <c r="I266" i="1"/>
  <c r="H266" i="1"/>
  <c r="G266" i="1"/>
  <c r="M266" i="1" s="1"/>
  <c r="L265" i="1"/>
  <c r="K265" i="1"/>
  <c r="I265" i="1"/>
  <c r="H265" i="1"/>
  <c r="G265" i="1"/>
  <c r="J265" i="1" s="1"/>
  <c r="M264" i="1"/>
  <c r="L264" i="1"/>
  <c r="K264" i="1"/>
  <c r="J264" i="1"/>
  <c r="I264" i="1"/>
  <c r="H264" i="1"/>
  <c r="G264" i="1"/>
  <c r="M263" i="1"/>
  <c r="L263" i="1"/>
  <c r="K263" i="1"/>
  <c r="I263" i="1"/>
  <c r="H263" i="1"/>
  <c r="G263" i="1"/>
  <c r="J263" i="1" s="1"/>
  <c r="M262" i="1"/>
  <c r="L262" i="1"/>
  <c r="K262" i="1"/>
  <c r="J262" i="1"/>
  <c r="I262" i="1"/>
  <c r="H262" i="1"/>
  <c r="G262" i="1"/>
  <c r="L261" i="1"/>
  <c r="K261" i="1"/>
  <c r="I261" i="1"/>
  <c r="H261" i="1"/>
  <c r="G261" i="1"/>
  <c r="J261" i="1" s="1"/>
  <c r="L260" i="1"/>
  <c r="K260" i="1"/>
  <c r="J260" i="1"/>
  <c r="I260" i="1"/>
  <c r="H260" i="1"/>
  <c r="G260" i="1"/>
  <c r="M260" i="1" s="1"/>
  <c r="L259" i="1"/>
  <c r="K259" i="1"/>
  <c r="I259" i="1"/>
  <c r="H259" i="1"/>
  <c r="G259" i="1"/>
  <c r="J259" i="1" s="1"/>
  <c r="L258" i="1"/>
  <c r="K258" i="1"/>
  <c r="J258" i="1"/>
  <c r="I258" i="1"/>
  <c r="H258" i="1"/>
  <c r="G258" i="1"/>
  <c r="M258" i="1" s="1"/>
  <c r="L257" i="1"/>
  <c r="K257" i="1"/>
  <c r="I257" i="1"/>
  <c r="H257" i="1"/>
  <c r="G257" i="1"/>
  <c r="J257" i="1" s="1"/>
  <c r="M256" i="1"/>
  <c r="L256" i="1"/>
  <c r="K256" i="1"/>
  <c r="J256" i="1"/>
  <c r="I256" i="1"/>
  <c r="H256" i="1"/>
  <c r="G256" i="1"/>
  <c r="L255" i="1"/>
  <c r="K255" i="1"/>
  <c r="I255" i="1"/>
  <c r="H255" i="1"/>
  <c r="G255" i="1"/>
  <c r="J255" i="1" s="1"/>
  <c r="M254" i="1"/>
  <c r="L254" i="1"/>
  <c r="K254" i="1"/>
  <c r="J254" i="1"/>
  <c r="I254" i="1"/>
  <c r="H254" i="1"/>
  <c r="G254" i="1"/>
  <c r="M253" i="1"/>
  <c r="L253" i="1"/>
  <c r="K253" i="1"/>
  <c r="I253" i="1"/>
  <c r="H253" i="1"/>
  <c r="G253" i="1"/>
  <c r="J253" i="1" s="1"/>
  <c r="L252" i="1"/>
  <c r="K252" i="1"/>
  <c r="J252" i="1"/>
  <c r="I252" i="1"/>
  <c r="H252" i="1"/>
  <c r="G252" i="1"/>
  <c r="M252" i="1" s="1"/>
  <c r="L251" i="1"/>
  <c r="K251" i="1"/>
  <c r="I251" i="1"/>
  <c r="H251" i="1"/>
  <c r="G251" i="1"/>
  <c r="J251" i="1" s="1"/>
  <c r="L250" i="1"/>
  <c r="K250" i="1"/>
  <c r="J250" i="1"/>
  <c r="I250" i="1"/>
  <c r="H250" i="1"/>
  <c r="G250" i="1"/>
  <c r="M250" i="1" s="1"/>
  <c r="M249" i="1"/>
  <c r="L249" i="1"/>
  <c r="K249" i="1"/>
  <c r="I249" i="1"/>
  <c r="H249" i="1"/>
  <c r="G249" i="1"/>
  <c r="J249" i="1" s="1"/>
  <c r="M248" i="1"/>
  <c r="L248" i="1"/>
  <c r="K248" i="1"/>
  <c r="J248" i="1"/>
  <c r="I248" i="1"/>
  <c r="H248" i="1"/>
  <c r="G248" i="1"/>
  <c r="M247" i="1"/>
  <c r="L247" i="1"/>
  <c r="K247" i="1"/>
  <c r="I247" i="1"/>
  <c r="H247" i="1"/>
  <c r="G247" i="1"/>
  <c r="J247" i="1" s="1"/>
  <c r="M246" i="1"/>
  <c r="L246" i="1"/>
  <c r="K246" i="1"/>
  <c r="J246" i="1"/>
  <c r="I246" i="1"/>
  <c r="H246" i="1"/>
  <c r="G246" i="1"/>
  <c r="L245" i="1"/>
  <c r="K245" i="1"/>
  <c r="I245" i="1"/>
  <c r="H245" i="1"/>
  <c r="G245" i="1"/>
  <c r="J245" i="1" s="1"/>
  <c r="L244" i="1"/>
  <c r="K244" i="1"/>
  <c r="J244" i="1"/>
  <c r="I244" i="1"/>
  <c r="H244" i="1"/>
  <c r="G244" i="1"/>
  <c r="M244" i="1" s="1"/>
  <c r="L243" i="1"/>
  <c r="K243" i="1"/>
  <c r="I243" i="1"/>
  <c r="H243" i="1"/>
  <c r="G243" i="1"/>
  <c r="J243" i="1" s="1"/>
  <c r="L242" i="1"/>
  <c r="K242" i="1"/>
  <c r="J242" i="1"/>
  <c r="I242" i="1"/>
  <c r="H242" i="1"/>
  <c r="G242" i="1"/>
  <c r="M242" i="1" s="1"/>
  <c r="L241" i="1"/>
  <c r="K241" i="1"/>
  <c r="I241" i="1"/>
  <c r="H241" i="1"/>
  <c r="G241" i="1"/>
  <c r="J241" i="1" s="1"/>
  <c r="L240" i="1"/>
  <c r="K240" i="1"/>
  <c r="J240" i="1"/>
  <c r="I240" i="1"/>
  <c r="H240" i="1"/>
  <c r="G240" i="1"/>
  <c r="M240" i="1" s="1"/>
  <c r="L239" i="1"/>
  <c r="K239" i="1"/>
  <c r="I239" i="1"/>
  <c r="H239" i="1"/>
  <c r="G239" i="1"/>
  <c r="J239" i="1" s="1"/>
  <c r="M238" i="1"/>
  <c r="L238" i="1"/>
  <c r="K238" i="1"/>
  <c r="J238" i="1"/>
  <c r="I238" i="1"/>
  <c r="H238" i="1"/>
  <c r="G238" i="1"/>
  <c r="L237" i="1"/>
  <c r="K237" i="1"/>
  <c r="I237" i="1"/>
  <c r="H237" i="1"/>
  <c r="G237" i="1"/>
  <c r="J237" i="1" s="1"/>
  <c r="L236" i="1"/>
  <c r="K236" i="1"/>
  <c r="J236" i="1"/>
  <c r="I236" i="1"/>
  <c r="H236" i="1"/>
  <c r="G236" i="1"/>
  <c r="M236" i="1" s="1"/>
  <c r="M235" i="1"/>
  <c r="L235" i="1"/>
  <c r="K235" i="1"/>
  <c r="I235" i="1"/>
  <c r="H235" i="1"/>
  <c r="G235" i="1"/>
  <c r="J235" i="1" s="1"/>
  <c r="L234" i="1"/>
  <c r="K234" i="1"/>
  <c r="J234" i="1"/>
  <c r="I234" i="1"/>
  <c r="H234" i="1"/>
  <c r="G234" i="1"/>
  <c r="M234" i="1" s="1"/>
  <c r="L233" i="1"/>
  <c r="K233" i="1"/>
  <c r="I233" i="1"/>
  <c r="H233" i="1"/>
  <c r="G233" i="1"/>
  <c r="J233" i="1" s="1"/>
  <c r="L232" i="1"/>
  <c r="K232" i="1"/>
  <c r="J232" i="1"/>
  <c r="I232" i="1"/>
  <c r="H232" i="1"/>
  <c r="G232" i="1"/>
  <c r="M232" i="1" s="1"/>
  <c r="M231" i="1"/>
  <c r="L231" i="1"/>
  <c r="K231" i="1"/>
  <c r="I231" i="1"/>
  <c r="H231" i="1"/>
  <c r="G231" i="1"/>
  <c r="J231" i="1" s="1"/>
  <c r="M230" i="1"/>
  <c r="L230" i="1"/>
  <c r="K230" i="1"/>
  <c r="J230" i="1"/>
  <c r="I230" i="1"/>
  <c r="H230" i="1"/>
  <c r="G230" i="1"/>
  <c r="L229" i="1"/>
  <c r="K229" i="1"/>
  <c r="I229" i="1"/>
  <c r="H229" i="1"/>
  <c r="G229" i="1"/>
  <c r="J229" i="1" s="1"/>
  <c r="L228" i="1"/>
  <c r="K228" i="1"/>
  <c r="J228" i="1"/>
  <c r="I228" i="1"/>
  <c r="H228" i="1"/>
  <c r="G228" i="1"/>
  <c r="M228" i="1" s="1"/>
  <c r="M227" i="1"/>
  <c r="L227" i="1"/>
  <c r="K227" i="1"/>
  <c r="I227" i="1"/>
  <c r="H227" i="1"/>
  <c r="G227" i="1"/>
  <c r="J227" i="1" s="1"/>
  <c r="L226" i="1"/>
  <c r="K226" i="1"/>
  <c r="J226" i="1"/>
  <c r="I226" i="1"/>
  <c r="H226" i="1"/>
  <c r="G226" i="1"/>
  <c r="M226" i="1" s="1"/>
  <c r="L225" i="1"/>
  <c r="K225" i="1"/>
  <c r="I225" i="1"/>
  <c r="H225" i="1"/>
  <c r="G225" i="1"/>
  <c r="J225" i="1" s="1"/>
  <c r="L224" i="1"/>
  <c r="K224" i="1"/>
  <c r="J224" i="1"/>
  <c r="I224" i="1"/>
  <c r="H224" i="1"/>
  <c r="G224" i="1"/>
  <c r="M224" i="1" s="1"/>
  <c r="M223" i="1"/>
  <c r="L223" i="1"/>
  <c r="K223" i="1"/>
  <c r="I223" i="1"/>
  <c r="H223" i="1"/>
  <c r="G223" i="1"/>
  <c r="J223" i="1" s="1"/>
  <c r="M222" i="1"/>
  <c r="L222" i="1"/>
  <c r="K222" i="1"/>
  <c r="J222" i="1"/>
  <c r="I222" i="1"/>
  <c r="H222" i="1"/>
  <c r="G222" i="1"/>
  <c r="M221" i="1"/>
  <c r="L221" i="1"/>
  <c r="K221" i="1"/>
  <c r="I221" i="1"/>
  <c r="H221" i="1"/>
  <c r="G221" i="1"/>
  <c r="J221" i="1" s="1"/>
  <c r="L220" i="1"/>
  <c r="K220" i="1"/>
  <c r="J220" i="1"/>
  <c r="I220" i="1"/>
  <c r="H220" i="1"/>
  <c r="G220" i="1"/>
  <c r="M220" i="1" s="1"/>
  <c r="M219" i="1"/>
  <c r="L219" i="1"/>
  <c r="K219" i="1"/>
  <c r="I219" i="1"/>
  <c r="H219" i="1"/>
  <c r="G219" i="1"/>
  <c r="J219" i="1" s="1"/>
  <c r="L218" i="1"/>
  <c r="K218" i="1"/>
  <c r="J218" i="1"/>
  <c r="I218" i="1"/>
  <c r="H218" i="1"/>
  <c r="G218" i="1"/>
  <c r="M218" i="1" s="1"/>
  <c r="M217" i="1"/>
  <c r="L217" i="1"/>
  <c r="K217" i="1"/>
  <c r="I217" i="1"/>
  <c r="H217" i="1"/>
  <c r="G217" i="1"/>
  <c r="J217" i="1" s="1"/>
  <c r="L216" i="1"/>
  <c r="K216" i="1"/>
  <c r="J216" i="1"/>
  <c r="I216" i="1"/>
  <c r="H216" i="1"/>
  <c r="G216" i="1"/>
  <c r="M216" i="1" s="1"/>
  <c r="M215" i="1"/>
  <c r="L215" i="1"/>
  <c r="K215" i="1"/>
  <c r="I215" i="1"/>
  <c r="H215" i="1"/>
  <c r="G215" i="1"/>
  <c r="J215" i="1" s="1"/>
  <c r="M214" i="1"/>
  <c r="L214" i="1"/>
  <c r="K214" i="1"/>
  <c r="J214" i="1"/>
  <c r="I214" i="1"/>
  <c r="H214" i="1"/>
  <c r="G214" i="1"/>
  <c r="L213" i="1"/>
  <c r="K213" i="1"/>
  <c r="I213" i="1"/>
  <c r="H213" i="1"/>
  <c r="G213" i="1"/>
  <c r="J213" i="1" s="1"/>
  <c r="L212" i="1"/>
  <c r="K212" i="1"/>
  <c r="I212" i="1"/>
  <c r="H212" i="1"/>
  <c r="G212" i="1"/>
  <c r="M212" i="1" s="1"/>
  <c r="L211" i="1"/>
  <c r="K211" i="1"/>
  <c r="I211" i="1"/>
  <c r="H211" i="1"/>
  <c r="G211" i="1"/>
  <c r="M211" i="1" s="1"/>
  <c r="L210" i="1"/>
  <c r="K210" i="1"/>
  <c r="I210" i="1"/>
  <c r="H210" i="1"/>
  <c r="G210" i="1"/>
  <c r="M210" i="1" s="1"/>
  <c r="M209" i="1"/>
  <c r="L209" i="1"/>
  <c r="K209" i="1"/>
  <c r="J209" i="1"/>
  <c r="I209" i="1"/>
  <c r="H209" i="1"/>
  <c r="G209" i="1"/>
  <c r="M208" i="1"/>
  <c r="L208" i="1"/>
  <c r="K208" i="1"/>
  <c r="I208" i="1"/>
  <c r="H208" i="1"/>
  <c r="G208" i="1"/>
  <c r="J208" i="1" s="1"/>
  <c r="M207" i="1"/>
  <c r="L207" i="1"/>
  <c r="K207" i="1"/>
  <c r="J207" i="1"/>
  <c r="I207" i="1"/>
  <c r="H207" i="1"/>
  <c r="G207" i="1"/>
  <c r="L206" i="1"/>
  <c r="K206" i="1"/>
  <c r="J206" i="1"/>
  <c r="I206" i="1"/>
  <c r="H206" i="1"/>
  <c r="G206" i="1"/>
  <c r="M206" i="1" s="1"/>
  <c r="M205" i="1"/>
  <c r="L205" i="1"/>
  <c r="K205" i="1"/>
  <c r="J205" i="1"/>
  <c r="I205" i="1"/>
  <c r="H205" i="1"/>
  <c r="G205" i="1"/>
  <c r="M204" i="1"/>
  <c r="L204" i="1"/>
  <c r="K204" i="1"/>
  <c r="I204" i="1"/>
  <c r="H204" i="1"/>
  <c r="G204" i="1"/>
  <c r="J204" i="1" s="1"/>
  <c r="L203" i="1"/>
  <c r="K203" i="1"/>
  <c r="I203" i="1"/>
  <c r="H203" i="1"/>
  <c r="G203" i="1"/>
  <c r="M203" i="1" s="1"/>
  <c r="L202" i="1"/>
  <c r="K202" i="1"/>
  <c r="I202" i="1"/>
  <c r="H202" i="1"/>
  <c r="G202" i="1"/>
  <c r="M202" i="1" s="1"/>
  <c r="M201" i="1"/>
  <c r="L201" i="1"/>
  <c r="K201" i="1"/>
  <c r="J201" i="1"/>
  <c r="I201" i="1"/>
  <c r="H201" i="1"/>
  <c r="G201" i="1"/>
  <c r="M200" i="1"/>
  <c r="L200" i="1"/>
  <c r="K200" i="1"/>
  <c r="I200" i="1"/>
  <c r="H200" i="1"/>
  <c r="G200" i="1"/>
  <c r="J200" i="1" s="1"/>
  <c r="M199" i="1"/>
  <c r="L199" i="1"/>
  <c r="K199" i="1"/>
  <c r="J199" i="1"/>
  <c r="I199" i="1"/>
  <c r="H199" i="1"/>
  <c r="G199" i="1"/>
  <c r="L198" i="1"/>
  <c r="K198" i="1"/>
  <c r="J198" i="1"/>
  <c r="I198" i="1"/>
  <c r="H198" i="1"/>
  <c r="G198" i="1"/>
  <c r="M198" i="1" s="1"/>
  <c r="M197" i="1"/>
  <c r="L197" i="1"/>
  <c r="K197" i="1"/>
  <c r="J197" i="1"/>
  <c r="I197" i="1"/>
  <c r="H197" i="1"/>
  <c r="G197" i="1"/>
  <c r="M196" i="1"/>
  <c r="L196" i="1"/>
  <c r="K196" i="1"/>
  <c r="I196" i="1"/>
  <c r="H196" i="1"/>
  <c r="G196" i="1"/>
  <c r="J196" i="1" s="1"/>
  <c r="L195" i="1"/>
  <c r="K195" i="1"/>
  <c r="I195" i="1"/>
  <c r="H195" i="1"/>
  <c r="G195" i="1"/>
  <c r="M195" i="1" s="1"/>
  <c r="L194" i="1"/>
  <c r="K194" i="1"/>
  <c r="I194" i="1"/>
  <c r="H194" i="1"/>
  <c r="G194" i="1"/>
  <c r="M194" i="1" s="1"/>
  <c r="M193" i="1"/>
  <c r="L193" i="1"/>
  <c r="K193" i="1"/>
  <c r="J193" i="1"/>
  <c r="I193" i="1"/>
  <c r="H193" i="1"/>
  <c r="G193" i="1"/>
  <c r="M192" i="1"/>
  <c r="L192" i="1"/>
  <c r="K192" i="1"/>
  <c r="I192" i="1"/>
  <c r="H192" i="1"/>
  <c r="G192" i="1"/>
  <c r="J192" i="1" s="1"/>
  <c r="M191" i="1"/>
  <c r="L191" i="1"/>
  <c r="K191" i="1"/>
  <c r="J191" i="1"/>
  <c r="I191" i="1"/>
  <c r="H191" i="1"/>
  <c r="G191" i="1"/>
  <c r="L190" i="1"/>
  <c r="K190" i="1"/>
  <c r="J190" i="1"/>
  <c r="I190" i="1"/>
  <c r="H190" i="1"/>
  <c r="G190" i="1"/>
  <c r="M190" i="1" s="1"/>
  <c r="M189" i="1"/>
  <c r="L189" i="1"/>
  <c r="K189" i="1"/>
  <c r="J189" i="1"/>
  <c r="I189" i="1"/>
  <c r="H189" i="1"/>
  <c r="G189" i="1"/>
  <c r="M188" i="1"/>
  <c r="L188" i="1"/>
  <c r="K188" i="1"/>
  <c r="I188" i="1"/>
  <c r="H188" i="1"/>
  <c r="G188" i="1"/>
  <c r="J188" i="1" s="1"/>
  <c r="L187" i="1"/>
  <c r="K187" i="1"/>
  <c r="I187" i="1"/>
  <c r="H187" i="1"/>
  <c r="G187" i="1"/>
  <c r="M187" i="1" s="1"/>
  <c r="L186" i="1"/>
  <c r="K186" i="1"/>
  <c r="I186" i="1"/>
  <c r="H186" i="1"/>
  <c r="G186" i="1"/>
  <c r="M186" i="1" s="1"/>
  <c r="M185" i="1"/>
  <c r="L185" i="1"/>
  <c r="K185" i="1"/>
  <c r="J185" i="1"/>
  <c r="I185" i="1"/>
  <c r="H185" i="1"/>
  <c r="G185" i="1"/>
  <c r="M184" i="1"/>
  <c r="L184" i="1"/>
  <c r="K184" i="1"/>
  <c r="I184" i="1"/>
  <c r="H184" i="1"/>
  <c r="G184" i="1"/>
  <c r="J184" i="1" s="1"/>
  <c r="M183" i="1"/>
  <c r="L183" i="1"/>
  <c r="K183" i="1"/>
  <c r="J183" i="1"/>
  <c r="I183" i="1"/>
  <c r="H183" i="1"/>
  <c r="G183" i="1"/>
  <c r="L182" i="1"/>
  <c r="K182" i="1"/>
  <c r="J182" i="1"/>
  <c r="I182" i="1"/>
  <c r="H182" i="1"/>
  <c r="G182" i="1"/>
  <c r="M182" i="1" s="1"/>
  <c r="M181" i="1"/>
  <c r="L181" i="1"/>
  <c r="K181" i="1"/>
  <c r="J181" i="1"/>
  <c r="I181" i="1"/>
  <c r="H181" i="1"/>
  <c r="G181" i="1"/>
  <c r="M180" i="1"/>
  <c r="L180" i="1"/>
  <c r="K180" i="1"/>
  <c r="I180" i="1"/>
  <c r="H180" i="1"/>
  <c r="G180" i="1"/>
  <c r="J180" i="1" s="1"/>
  <c r="L179" i="1"/>
  <c r="K179" i="1"/>
  <c r="I179" i="1"/>
  <c r="H179" i="1"/>
  <c r="G179" i="1"/>
  <c r="M179" i="1" s="1"/>
  <c r="L178" i="1"/>
  <c r="K178" i="1"/>
  <c r="I178" i="1"/>
  <c r="H178" i="1"/>
  <c r="G178" i="1"/>
  <c r="M178" i="1" s="1"/>
  <c r="M177" i="1"/>
  <c r="L177" i="1"/>
  <c r="K177" i="1"/>
  <c r="J177" i="1"/>
  <c r="I177" i="1"/>
  <c r="H177" i="1"/>
  <c r="G177" i="1"/>
  <c r="M176" i="1"/>
  <c r="L176" i="1"/>
  <c r="K176" i="1"/>
  <c r="I176" i="1"/>
  <c r="H176" i="1"/>
  <c r="G176" i="1"/>
  <c r="J176" i="1" s="1"/>
  <c r="M175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M174" i="1" s="1"/>
  <c r="M173" i="1"/>
  <c r="L173" i="1"/>
  <c r="K173" i="1"/>
  <c r="J173" i="1"/>
  <c r="I173" i="1"/>
  <c r="H173" i="1"/>
  <c r="G173" i="1"/>
  <c r="M172" i="1"/>
  <c r="L172" i="1"/>
  <c r="K172" i="1"/>
  <c r="I172" i="1"/>
  <c r="H172" i="1"/>
  <c r="G172" i="1"/>
  <c r="J172" i="1" s="1"/>
  <c r="L171" i="1"/>
  <c r="K171" i="1"/>
  <c r="I171" i="1"/>
  <c r="H171" i="1"/>
  <c r="G171" i="1"/>
  <c r="M171" i="1" s="1"/>
  <c r="L170" i="1"/>
  <c r="K170" i="1"/>
  <c r="I170" i="1"/>
  <c r="H170" i="1"/>
  <c r="G170" i="1"/>
  <c r="M170" i="1" s="1"/>
  <c r="M169" i="1"/>
  <c r="L169" i="1"/>
  <c r="K169" i="1"/>
  <c r="J169" i="1"/>
  <c r="I169" i="1"/>
  <c r="H169" i="1"/>
  <c r="G169" i="1"/>
  <c r="M168" i="1"/>
  <c r="L168" i="1"/>
  <c r="K168" i="1"/>
  <c r="I168" i="1"/>
  <c r="H168" i="1"/>
  <c r="G168" i="1"/>
  <c r="J168" i="1" s="1"/>
  <c r="M167" i="1"/>
  <c r="L167" i="1"/>
  <c r="K167" i="1"/>
  <c r="J167" i="1"/>
  <c r="I167" i="1"/>
  <c r="H167" i="1"/>
  <c r="G167" i="1"/>
  <c r="L166" i="1"/>
  <c r="K166" i="1"/>
  <c r="J166" i="1"/>
  <c r="I166" i="1"/>
  <c r="H166" i="1"/>
  <c r="G166" i="1"/>
  <c r="M166" i="1" s="1"/>
  <c r="M165" i="1"/>
  <c r="L165" i="1"/>
  <c r="K165" i="1"/>
  <c r="J165" i="1"/>
  <c r="I165" i="1"/>
  <c r="H165" i="1"/>
  <c r="G165" i="1"/>
  <c r="M164" i="1"/>
  <c r="L164" i="1"/>
  <c r="K164" i="1"/>
  <c r="I164" i="1"/>
  <c r="H164" i="1"/>
  <c r="G164" i="1"/>
  <c r="J164" i="1" s="1"/>
  <c r="L163" i="1"/>
  <c r="K163" i="1"/>
  <c r="I163" i="1"/>
  <c r="H163" i="1"/>
  <c r="G163" i="1"/>
  <c r="M163" i="1" s="1"/>
  <c r="L162" i="1"/>
  <c r="K162" i="1"/>
  <c r="I162" i="1"/>
  <c r="H162" i="1"/>
  <c r="G162" i="1"/>
  <c r="M162" i="1" s="1"/>
  <c r="M161" i="1"/>
  <c r="L161" i="1"/>
  <c r="K161" i="1"/>
  <c r="J161" i="1"/>
  <c r="I161" i="1"/>
  <c r="H161" i="1"/>
  <c r="G161" i="1"/>
  <c r="M160" i="1"/>
  <c r="L160" i="1"/>
  <c r="K160" i="1"/>
  <c r="I160" i="1"/>
  <c r="H160" i="1"/>
  <c r="G160" i="1"/>
  <c r="J160" i="1" s="1"/>
  <c r="M159" i="1"/>
  <c r="L159" i="1"/>
  <c r="K159" i="1"/>
  <c r="J159" i="1"/>
  <c r="I159" i="1"/>
  <c r="H159" i="1"/>
  <c r="G159" i="1"/>
  <c r="L158" i="1"/>
  <c r="K158" i="1"/>
  <c r="J158" i="1"/>
  <c r="I158" i="1"/>
  <c r="H158" i="1"/>
  <c r="G158" i="1"/>
  <c r="M158" i="1" s="1"/>
  <c r="M157" i="1"/>
  <c r="L157" i="1"/>
  <c r="K157" i="1"/>
  <c r="J157" i="1"/>
  <c r="I157" i="1"/>
  <c r="H157" i="1"/>
  <c r="G157" i="1"/>
  <c r="M156" i="1"/>
  <c r="L156" i="1"/>
  <c r="K156" i="1"/>
  <c r="I156" i="1"/>
  <c r="H156" i="1"/>
  <c r="G156" i="1"/>
  <c r="J156" i="1" s="1"/>
  <c r="L155" i="1"/>
  <c r="K155" i="1"/>
  <c r="I155" i="1"/>
  <c r="H155" i="1"/>
  <c r="G155" i="1"/>
  <c r="M155" i="1" s="1"/>
  <c r="L154" i="1"/>
  <c r="K154" i="1"/>
  <c r="I154" i="1"/>
  <c r="H154" i="1"/>
  <c r="G154" i="1"/>
  <c r="M154" i="1" s="1"/>
  <c r="M153" i="1"/>
  <c r="L153" i="1"/>
  <c r="K153" i="1"/>
  <c r="J153" i="1"/>
  <c r="I153" i="1"/>
  <c r="H153" i="1"/>
  <c r="G153" i="1"/>
  <c r="M152" i="1"/>
  <c r="L152" i="1"/>
  <c r="K152" i="1"/>
  <c r="I152" i="1"/>
  <c r="H152" i="1"/>
  <c r="G152" i="1"/>
  <c r="J152" i="1" s="1"/>
  <c r="M151" i="1"/>
  <c r="L151" i="1"/>
  <c r="K151" i="1"/>
  <c r="J151" i="1"/>
  <c r="I151" i="1"/>
  <c r="H151" i="1"/>
  <c r="G151" i="1"/>
  <c r="L150" i="1"/>
  <c r="K150" i="1"/>
  <c r="J150" i="1"/>
  <c r="I150" i="1"/>
  <c r="H150" i="1"/>
  <c r="G150" i="1"/>
  <c r="M150" i="1" s="1"/>
  <c r="M149" i="1"/>
  <c r="L149" i="1"/>
  <c r="K149" i="1"/>
  <c r="J149" i="1"/>
  <c r="I149" i="1"/>
  <c r="H149" i="1"/>
  <c r="G149" i="1"/>
  <c r="M148" i="1"/>
  <c r="L148" i="1"/>
  <c r="K148" i="1"/>
  <c r="I148" i="1"/>
  <c r="H148" i="1"/>
  <c r="G148" i="1"/>
  <c r="J148" i="1" s="1"/>
  <c r="L147" i="1"/>
  <c r="K147" i="1"/>
  <c r="I147" i="1"/>
  <c r="H147" i="1"/>
  <c r="G147" i="1"/>
  <c r="M147" i="1" s="1"/>
  <c r="L146" i="1"/>
  <c r="K146" i="1"/>
  <c r="I146" i="1"/>
  <c r="H146" i="1"/>
  <c r="G146" i="1"/>
  <c r="M146" i="1" s="1"/>
  <c r="M145" i="1"/>
  <c r="L145" i="1"/>
  <c r="K145" i="1"/>
  <c r="J145" i="1"/>
  <c r="I145" i="1"/>
  <c r="H145" i="1"/>
  <c r="G145" i="1"/>
  <c r="M144" i="1"/>
  <c r="L144" i="1"/>
  <c r="K144" i="1"/>
  <c r="I144" i="1"/>
  <c r="H144" i="1"/>
  <c r="G144" i="1"/>
  <c r="J144" i="1" s="1"/>
  <c r="M143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M142" i="1" s="1"/>
  <c r="M141" i="1"/>
  <c r="L141" i="1"/>
  <c r="K141" i="1"/>
  <c r="J141" i="1"/>
  <c r="I141" i="1"/>
  <c r="H141" i="1"/>
  <c r="G141" i="1"/>
  <c r="M140" i="1"/>
  <c r="L140" i="1"/>
  <c r="K140" i="1"/>
  <c r="I140" i="1"/>
  <c r="H140" i="1"/>
  <c r="G140" i="1"/>
  <c r="J140" i="1" s="1"/>
  <c r="L139" i="1"/>
  <c r="K139" i="1"/>
  <c r="I139" i="1"/>
  <c r="H139" i="1"/>
  <c r="G139" i="1"/>
  <c r="M139" i="1" s="1"/>
  <c r="L138" i="1"/>
  <c r="K138" i="1"/>
  <c r="I138" i="1"/>
  <c r="H138" i="1"/>
  <c r="G138" i="1"/>
  <c r="M138" i="1" s="1"/>
  <c r="M137" i="1"/>
  <c r="L137" i="1"/>
  <c r="K137" i="1"/>
  <c r="J137" i="1"/>
  <c r="I137" i="1"/>
  <c r="H137" i="1"/>
  <c r="G137" i="1"/>
  <c r="M136" i="1"/>
  <c r="L136" i="1"/>
  <c r="K136" i="1"/>
  <c r="I136" i="1"/>
  <c r="H136" i="1"/>
  <c r="G136" i="1"/>
  <c r="J136" i="1" s="1"/>
  <c r="M135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M134" i="1" s="1"/>
  <c r="M133" i="1"/>
  <c r="L133" i="1"/>
  <c r="K133" i="1"/>
  <c r="J133" i="1"/>
  <c r="I133" i="1"/>
  <c r="H133" i="1"/>
  <c r="G133" i="1"/>
  <c r="M132" i="1"/>
  <c r="L132" i="1"/>
  <c r="K132" i="1"/>
  <c r="I132" i="1"/>
  <c r="H132" i="1"/>
  <c r="G132" i="1"/>
  <c r="J132" i="1" s="1"/>
  <c r="L131" i="1"/>
  <c r="K131" i="1"/>
  <c r="I131" i="1"/>
  <c r="H131" i="1"/>
  <c r="G131" i="1"/>
  <c r="M131" i="1" s="1"/>
  <c r="L130" i="1"/>
  <c r="K130" i="1"/>
  <c r="I130" i="1"/>
  <c r="H130" i="1"/>
  <c r="G130" i="1"/>
  <c r="M130" i="1" s="1"/>
  <c r="M129" i="1"/>
  <c r="L129" i="1"/>
  <c r="K129" i="1"/>
  <c r="J129" i="1"/>
  <c r="I129" i="1"/>
  <c r="H129" i="1"/>
  <c r="G129" i="1"/>
  <c r="M128" i="1"/>
  <c r="L128" i="1"/>
  <c r="K128" i="1"/>
  <c r="I128" i="1"/>
  <c r="H128" i="1"/>
  <c r="G128" i="1"/>
  <c r="J128" i="1" s="1"/>
  <c r="M127" i="1"/>
  <c r="L127" i="1"/>
  <c r="K127" i="1"/>
  <c r="J127" i="1"/>
  <c r="I127" i="1"/>
  <c r="H127" i="1"/>
  <c r="G127" i="1"/>
  <c r="L126" i="1"/>
  <c r="K126" i="1"/>
  <c r="J126" i="1"/>
  <c r="I126" i="1"/>
  <c r="H126" i="1"/>
  <c r="G126" i="1"/>
  <c r="M126" i="1" s="1"/>
  <c r="M125" i="1"/>
  <c r="L125" i="1"/>
  <c r="K125" i="1"/>
  <c r="J125" i="1"/>
  <c r="I125" i="1"/>
  <c r="H125" i="1"/>
  <c r="G125" i="1"/>
  <c r="M124" i="1"/>
  <c r="L124" i="1"/>
  <c r="K124" i="1"/>
  <c r="I124" i="1"/>
  <c r="H124" i="1"/>
  <c r="G124" i="1"/>
  <c r="J124" i="1" s="1"/>
  <c r="L123" i="1"/>
  <c r="K123" i="1"/>
  <c r="I123" i="1"/>
  <c r="H123" i="1"/>
  <c r="G123" i="1"/>
  <c r="M123" i="1" s="1"/>
  <c r="L122" i="1"/>
  <c r="K122" i="1"/>
  <c r="I122" i="1"/>
  <c r="H122" i="1"/>
  <c r="G122" i="1"/>
  <c r="M122" i="1" s="1"/>
  <c r="M121" i="1"/>
  <c r="L121" i="1"/>
  <c r="K121" i="1"/>
  <c r="J121" i="1"/>
  <c r="I121" i="1"/>
  <c r="H121" i="1"/>
  <c r="G121" i="1"/>
  <c r="M120" i="1"/>
  <c r="L120" i="1"/>
  <c r="K120" i="1"/>
  <c r="I120" i="1"/>
  <c r="H120" i="1"/>
  <c r="G120" i="1"/>
  <c r="J120" i="1" s="1"/>
  <c r="M119" i="1"/>
  <c r="L119" i="1"/>
  <c r="K119" i="1"/>
  <c r="J119" i="1"/>
  <c r="I119" i="1"/>
  <c r="H119" i="1"/>
  <c r="G119" i="1"/>
  <c r="L118" i="1"/>
  <c r="K118" i="1"/>
  <c r="J118" i="1"/>
  <c r="I118" i="1"/>
  <c r="H118" i="1"/>
  <c r="G118" i="1"/>
  <c r="M118" i="1" s="1"/>
  <c r="M117" i="1"/>
  <c r="L117" i="1"/>
  <c r="K117" i="1"/>
  <c r="J117" i="1"/>
  <c r="I117" i="1"/>
  <c r="H117" i="1"/>
  <c r="G117" i="1"/>
  <c r="M116" i="1"/>
  <c r="L116" i="1"/>
  <c r="K116" i="1"/>
  <c r="I116" i="1"/>
  <c r="H116" i="1"/>
  <c r="G116" i="1"/>
  <c r="J116" i="1" s="1"/>
  <c r="L115" i="1"/>
  <c r="K115" i="1"/>
  <c r="I115" i="1"/>
  <c r="H115" i="1"/>
  <c r="G115" i="1"/>
  <c r="M115" i="1" s="1"/>
  <c r="L114" i="1"/>
  <c r="K114" i="1"/>
  <c r="I114" i="1"/>
  <c r="H114" i="1"/>
  <c r="G114" i="1"/>
  <c r="M114" i="1" s="1"/>
  <c r="M113" i="1"/>
  <c r="L113" i="1"/>
  <c r="K113" i="1"/>
  <c r="J113" i="1"/>
  <c r="I113" i="1"/>
  <c r="H113" i="1"/>
  <c r="G113" i="1"/>
  <c r="M112" i="1"/>
  <c r="L112" i="1"/>
  <c r="K112" i="1"/>
  <c r="I112" i="1"/>
  <c r="H112" i="1"/>
  <c r="G112" i="1"/>
  <c r="J112" i="1" s="1"/>
  <c r="M111" i="1"/>
  <c r="L111" i="1"/>
  <c r="K111" i="1"/>
  <c r="J111" i="1"/>
  <c r="I111" i="1"/>
  <c r="H111" i="1"/>
  <c r="G111" i="1"/>
  <c r="L110" i="1"/>
  <c r="K110" i="1"/>
  <c r="J110" i="1"/>
  <c r="I110" i="1"/>
  <c r="H110" i="1"/>
  <c r="G110" i="1"/>
  <c r="M110" i="1" s="1"/>
  <c r="M109" i="1"/>
  <c r="L109" i="1"/>
  <c r="K109" i="1"/>
  <c r="J109" i="1"/>
  <c r="I109" i="1"/>
  <c r="H109" i="1"/>
  <c r="G109" i="1"/>
  <c r="M108" i="1"/>
  <c r="L108" i="1"/>
  <c r="K108" i="1"/>
  <c r="I108" i="1"/>
  <c r="H108" i="1"/>
  <c r="G108" i="1"/>
  <c r="J108" i="1" s="1"/>
  <c r="L107" i="1"/>
  <c r="K107" i="1"/>
  <c r="I107" i="1"/>
  <c r="H107" i="1"/>
  <c r="G107" i="1"/>
  <c r="M107" i="1" s="1"/>
  <c r="L106" i="1"/>
  <c r="K106" i="1"/>
  <c r="I106" i="1"/>
  <c r="H106" i="1"/>
  <c r="G106" i="1"/>
  <c r="M106" i="1" s="1"/>
  <c r="M105" i="1"/>
  <c r="L105" i="1"/>
  <c r="K105" i="1"/>
  <c r="J105" i="1"/>
  <c r="I105" i="1"/>
  <c r="H105" i="1"/>
  <c r="G105" i="1"/>
  <c r="M104" i="1"/>
  <c r="L104" i="1"/>
  <c r="K104" i="1"/>
  <c r="I104" i="1"/>
  <c r="H104" i="1"/>
  <c r="G104" i="1"/>
  <c r="J104" i="1" s="1"/>
  <c r="M103" i="1"/>
  <c r="L103" i="1"/>
  <c r="K103" i="1"/>
  <c r="J103" i="1"/>
  <c r="I103" i="1"/>
  <c r="H103" i="1"/>
  <c r="G103" i="1"/>
  <c r="L102" i="1"/>
  <c r="K102" i="1"/>
  <c r="J102" i="1"/>
  <c r="I102" i="1"/>
  <c r="H102" i="1"/>
  <c r="G102" i="1"/>
  <c r="M102" i="1" s="1"/>
  <c r="M101" i="1"/>
  <c r="L101" i="1"/>
  <c r="K101" i="1"/>
  <c r="J101" i="1"/>
  <c r="I101" i="1"/>
  <c r="H101" i="1"/>
  <c r="G101" i="1"/>
  <c r="M100" i="1"/>
  <c r="L100" i="1"/>
  <c r="K100" i="1"/>
  <c r="I100" i="1"/>
  <c r="H100" i="1"/>
  <c r="G100" i="1"/>
  <c r="J100" i="1" s="1"/>
  <c r="L99" i="1"/>
  <c r="K99" i="1"/>
  <c r="I99" i="1"/>
  <c r="H99" i="1"/>
  <c r="G99" i="1"/>
  <c r="M99" i="1" s="1"/>
  <c r="L98" i="1"/>
  <c r="K98" i="1"/>
  <c r="I98" i="1"/>
  <c r="H98" i="1"/>
  <c r="G98" i="1"/>
  <c r="M98" i="1" s="1"/>
  <c r="M97" i="1"/>
  <c r="L97" i="1"/>
  <c r="K97" i="1"/>
  <c r="J97" i="1"/>
  <c r="I97" i="1"/>
  <c r="H97" i="1"/>
  <c r="G97" i="1"/>
  <c r="M96" i="1"/>
  <c r="L96" i="1"/>
  <c r="K96" i="1"/>
  <c r="I96" i="1"/>
  <c r="H96" i="1"/>
  <c r="G96" i="1"/>
  <c r="J96" i="1" s="1"/>
  <c r="M95" i="1"/>
  <c r="L95" i="1"/>
  <c r="K95" i="1"/>
  <c r="J95" i="1"/>
  <c r="I95" i="1"/>
  <c r="H95" i="1"/>
  <c r="G95" i="1"/>
  <c r="L94" i="1"/>
  <c r="K94" i="1"/>
  <c r="J94" i="1"/>
  <c r="I94" i="1"/>
  <c r="H94" i="1"/>
  <c r="G94" i="1"/>
  <c r="M94" i="1" s="1"/>
  <c r="M93" i="1"/>
  <c r="L93" i="1"/>
  <c r="K93" i="1"/>
  <c r="J93" i="1"/>
  <c r="I93" i="1"/>
  <c r="H93" i="1"/>
  <c r="G93" i="1"/>
  <c r="M92" i="1"/>
  <c r="L92" i="1"/>
  <c r="K92" i="1"/>
  <c r="I92" i="1"/>
  <c r="H92" i="1"/>
  <c r="G92" i="1"/>
  <c r="J92" i="1" s="1"/>
  <c r="L91" i="1"/>
  <c r="K91" i="1"/>
  <c r="I91" i="1"/>
  <c r="H91" i="1"/>
  <c r="G91" i="1"/>
  <c r="M91" i="1" s="1"/>
  <c r="L90" i="1"/>
  <c r="K90" i="1"/>
  <c r="I90" i="1"/>
  <c r="H90" i="1"/>
  <c r="G90" i="1"/>
  <c r="M90" i="1" s="1"/>
  <c r="M89" i="1"/>
  <c r="L89" i="1"/>
  <c r="K89" i="1"/>
  <c r="J89" i="1"/>
  <c r="I89" i="1"/>
  <c r="H89" i="1"/>
  <c r="G89" i="1"/>
  <c r="M88" i="1"/>
  <c r="L88" i="1"/>
  <c r="K88" i="1"/>
  <c r="I88" i="1"/>
  <c r="H88" i="1"/>
  <c r="G88" i="1"/>
  <c r="J88" i="1" s="1"/>
  <c r="M87" i="1"/>
  <c r="L87" i="1"/>
  <c r="K87" i="1"/>
  <c r="J87" i="1"/>
  <c r="I87" i="1"/>
  <c r="H87" i="1"/>
  <c r="G87" i="1"/>
  <c r="L86" i="1"/>
  <c r="K86" i="1"/>
  <c r="J86" i="1"/>
  <c r="I86" i="1"/>
  <c r="H86" i="1"/>
  <c r="G86" i="1"/>
  <c r="M86" i="1" s="1"/>
  <c r="M85" i="1"/>
  <c r="L85" i="1"/>
  <c r="K85" i="1"/>
  <c r="J85" i="1"/>
  <c r="I85" i="1"/>
  <c r="H85" i="1"/>
  <c r="G85" i="1"/>
  <c r="M84" i="1"/>
  <c r="L84" i="1"/>
  <c r="K84" i="1"/>
  <c r="I84" i="1"/>
  <c r="H84" i="1"/>
  <c r="G84" i="1"/>
  <c r="J84" i="1" s="1"/>
  <c r="L83" i="1"/>
  <c r="K83" i="1"/>
  <c r="I83" i="1"/>
  <c r="H83" i="1"/>
  <c r="G83" i="1"/>
  <c r="M83" i="1" s="1"/>
  <c r="L82" i="1"/>
  <c r="K82" i="1"/>
  <c r="I82" i="1"/>
  <c r="H82" i="1"/>
  <c r="G82" i="1"/>
  <c r="M82" i="1" s="1"/>
  <c r="M81" i="1"/>
  <c r="L81" i="1"/>
  <c r="K81" i="1"/>
  <c r="J81" i="1"/>
  <c r="I81" i="1"/>
  <c r="H81" i="1"/>
  <c r="G81" i="1"/>
  <c r="M80" i="1"/>
  <c r="L80" i="1"/>
  <c r="K80" i="1"/>
  <c r="I80" i="1"/>
  <c r="H80" i="1"/>
  <c r="G80" i="1"/>
  <c r="J80" i="1" s="1"/>
  <c r="M79" i="1"/>
  <c r="L79" i="1"/>
  <c r="K79" i="1"/>
  <c r="J79" i="1"/>
  <c r="I79" i="1"/>
  <c r="H79" i="1"/>
  <c r="G79" i="1"/>
  <c r="L78" i="1"/>
  <c r="K78" i="1"/>
  <c r="J78" i="1"/>
  <c r="I78" i="1"/>
  <c r="H78" i="1"/>
  <c r="G78" i="1"/>
  <c r="M78" i="1" s="1"/>
  <c r="M77" i="1"/>
  <c r="L77" i="1"/>
  <c r="K77" i="1"/>
  <c r="J77" i="1"/>
  <c r="I77" i="1"/>
  <c r="H77" i="1"/>
  <c r="G77" i="1"/>
  <c r="M76" i="1"/>
  <c r="L76" i="1"/>
  <c r="K76" i="1"/>
  <c r="I76" i="1"/>
  <c r="H76" i="1"/>
  <c r="G76" i="1"/>
  <c r="J76" i="1" s="1"/>
  <c r="L75" i="1"/>
  <c r="K75" i="1"/>
  <c r="I75" i="1"/>
  <c r="H75" i="1"/>
  <c r="G75" i="1"/>
  <c r="M75" i="1" s="1"/>
  <c r="L74" i="1"/>
  <c r="K74" i="1"/>
  <c r="I74" i="1"/>
  <c r="H74" i="1"/>
  <c r="G74" i="1"/>
  <c r="M74" i="1" s="1"/>
  <c r="M73" i="1"/>
  <c r="L73" i="1"/>
  <c r="K73" i="1"/>
  <c r="J73" i="1"/>
  <c r="I73" i="1"/>
  <c r="H73" i="1"/>
  <c r="G73" i="1"/>
  <c r="M72" i="1"/>
  <c r="L72" i="1"/>
  <c r="K72" i="1"/>
  <c r="I72" i="1"/>
  <c r="H72" i="1"/>
  <c r="G72" i="1"/>
  <c r="J72" i="1" s="1"/>
  <c r="M71" i="1"/>
  <c r="L71" i="1"/>
  <c r="K71" i="1"/>
  <c r="J71" i="1"/>
  <c r="I71" i="1"/>
  <c r="H71" i="1"/>
  <c r="G71" i="1"/>
  <c r="L70" i="1"/>
  <c r="K70" i="1"/>
  <c r="J70" i="1"/>
  <c r="I70" i="1"/>
  <c r="H70" i="1"/>
  <c r="G70" i="1"/>
  <c r="M70" i="1" s="1"/>
  <c r="M69" i="1"/>
  <c r="L69" i="1"/>
  <c r="K69" i="1"/>
  <c r="J69" i="1"/>
  <c r="I69" i="1"/>
  <c r="H69" i="1"/>
  <c r="G69" i="1"/>
  <c r="M68" i="1"/>
  <c r="L68" i="1"/>
  <c r="K68" i="1"/>
  <c r="I68" i="1"/>
  <c r="H68" i="1"/>
  <c r="G68" i="1"/>
  <c r="J68" i="1" s="1"/>
  <c r="L67" i="1"/>
  <c r="K67" i="1"/>
  <c r="I67" i="1"/>
  <c r="H67" i="1"/>
  <c r="G67" i="1"/>
  <c r="M67" i="1" s="1"/>
  <c r="L66" i="1"/>
  <c r="K66" i="1"/>
  <c r="I66" i="1"/>
  <c r="H66" i="1"/>
  <c r="G66" i="1"/>
  <c r="M66" i="1" s="1"/>
  <c r="M65" i="1"/>
  <c r="L65" i="1"/>
  <c r="K65" i="1"/>
  <c r="J65" i="1"/>
  <c r="I65" i="1"/>
  <c r="H65" i="1"/>
  <c r="G65" i="1"/>
  <c r="M64" i="1"/>
  <c r="L64" i="1"/>
  <c r="K64" i="1"/>
  <c r="I64" i="1"/>
  <c r="H64" i="1"/>
  <c r="G64" i="1"/>
  <c r="J64" i="1" s="1"/>
  <c r="M63" i="1"/>
  <c r="L63" i="1"/>
  <c r="K63" i="1"/>
  <c r="J63" i="1"/>
  <c r="I63" i="1"/>
  <c r="H63" i="1"/>
  <c r="G63" i="1"/>
  <c r="L62" i="1"/>
  <c r="K62" i="1"/>
  <c r="J62" i="1"/>
  <c r="I62" i="1"/>
  <c r="H62" i="1"/>
  <c r="G62" i="1"/>
  <c r="M62" i="1" s="1"/>
  <c r="M61" i="1"/>
  <c r="L61" i="1"/>
  <c r="K61" i="1"/>
  <c r="J61" i="1"/>
  <c r="I61" i="1"/>
  <c r="H61" i="1"/>
  <c r="G61" i="1"/>
  <c r="M60" i="1"/>
  <c r="L60" i="1"/>
  <c r="K60" i="1"/>
  <c r="I60" i="1"/>
  <c r="H60" i="1"/>
  <c r="G60" i="1"/>
  <c r="J60" i="1" s="1"/>
  <c r="L59" i="1"/>
  <c r="K59" i="1"/>
  <c r="I59" i="1"/>
  <c r="H59" i="1"/>
  <c r="G59" i="1"/>
  <c r="M59" i="1" s="1"/>
  <c r="L58" i="1"/>
  <c r="K58" i="1"/>
  <c r="I58" i="1"/>
  <c r="H58" i="1"/>
  <c r="G58" i="1"/>
  <c r="M58" i="1" s="1"/>
  <c r="M57" i="1"/>
  <c r="L57" i="1"/>
  <c r="K57" i="1"/>
  <c r="J57" i="1"/>
  <c r="I57" i="1"/>
  <c r="H57" i="1"/>
  <c r="G57" i="1"/>
  <c r="M56" i="1"/>
  <c r="L56" i="1"/>
  <c r="K56" i="1"/>
  <c r="I56" i="1"/>
  <c r="H56" i="1"/>
  <c r="G56" i="1"/>
  <c r="J56" i="1" s="1"/>
  <c r="M55" i="1"/>
  <c r="L55" i="1"/>
  <c r="K55" i="1"/>
  <c r="J55" i="1"/>
  <c r="I55" i="1"/>
  <c r="H55" i="1"/>
  <c r="G55" i="1"/>
  <c r="L54" i="1"/>
  <c r="K54" i="1"/>
  <c r="J54" i="1"/>
  <c r="I54" i="1"/>
  <c r="H54" i="1"/>
  <c r="G54" i="1"/>
  <c r="M54" i="1" s="1"/>
  <c r="M53" i="1"/>
  <c r="L53" i="1"/>
  <c r="K53" i="1"/>
  <c r="J53" i="1"/>
  <c r="I53" i="1"/>
  <c r="H53" i="1"/>
  <c r="G53" i="1"/>
  <c r="M52" i="1"/>
  <c r="L52" i="1"/>
  <c r="K52" i="1"/>
  <c r="I52" i="1"/>
  <c r="H52" i="1"/>
  <c r="G52" i="1"/>
  <c r="J52" i="1" s="1"/>
  <c r="L51" i="1"/>
  <c r="K51" i="1"/>
  <c r="I51" i="1"/>
  <c r="H51" i="1"/>
  <c r="G51" i="1"/>
  <c r="M51" i="1" s="1"/>
  <c r="L50" i="1"/>
  <c r="K50" i="1"/>
  <c r="I50" i="1"/>
  <c r="H50" i="1"/>
  <c r="G50" i="1"/>
  <c r="M50" i="1" s="1"/>
  <c r="M49" i="1"/>
  <c r="L49" i="1"/>
  <c r="K49" i="1"/>
  <c r="J49" i="1"/>
  <c r="I49" i="1"/>
  <c r="H49" i="1"/>
  <c r="G49" i="1"/>
  <c r="M48" i="1"/>
  <c r="L48" i="1"/>
  <c r="K48" i="1"/>
  <c r="I48" i="1"/>
  <c r="H48" i="1"/>
  <c r="G48" i="1"/>
  <c r="J48" i="1" s="1"/>
  <c r="M47" i="1"/>
  <c r="L47" i="1"/>
  <c r="K47" i="1"/>
  <c r="J47" i="1"/>
  <c r="I47" i="1"/>
  <c r="H47" i="1"/>
  <c r="G47" i="1"/>
  <c r="L46" i="1"/>
  <c r="K46" i="1"/>
  <c r="J46" i="1"/>
  <c r="I46" i="1"/>
  <c r="H46" i="1"/>
  <c r="G46" i="1"/>
  <c r="M46" i="1" s="1"/>
  <c r="M45" i="1"/>
  <c r="L45" i="1"/>
  <c r="K45" i="1"/>
  <c r="J45" i="1"/>
  <c r="I45" i="1"/>
  <c r="H45" i="1"/>
  <c r="G45" i="1"/>
  <c r="M44" i="1"/>
  <c r="L44" i="1"/>
  <c r="K44" i="1"/>
  <c r="I44" i="1"/>
  <c r="H44" i="1"/>
  <c r="G44" i="1"/>
  <c r="J44" i="1" s="1"/>
  <c r="L43" i="1"/>
  <c r="K43" i="1"/>
  <c r="I43" i="1"/>
  <c r="H43" i="1"/>
  <c r="G43" i="1"/>
  <c r="M43" i="1" s="1"/>
  <c r="L42" i="1"/>
  <c r="K42" i="1"/>
  <c r="I42" i="1"/>
  <c r="H42" i="1"/>
  <c r="G42" i="1"/>
  <c r="M42" i="1" s="1"/>
  <c r="M41" i="1"/>
  <c r="L41" i="1"/>
  <c r="K41" i="1"/>
  <c r="J41" i="1"/>
  <c r="I41" i="1"/>
  <c r="H41" i="1"/>
  <c r="G41" i="1"/>
  <c r="M40" i="1"/>
  <c r="L40" i="1"/>
  <c r="K40" i="1"/>
  <c r="I40" i="1"/>
  <c r="H40" i="1"/>
  <c r="G40" i="1"/>
  <c r="J40" i="1" s="1"/>
  <c r="M39" i="1"/>
  <c r="L39" i="1"/>
  <c r="K39" i="1"/>
  <c r="J39" i="1"/>
  <c r="I39" i="1"/>
  <c r="H39" i="1"/>
  <c r="G39" i="1"/>
  <c r="L38" i="1"/>
  <c r="K38" i="1"/>
  <c r="J38" i="1"/>
  <c r="I38" i="1"/>
  <c r="H38" i="1"/>
  <c r="G38" i="1"/>
  <c r="M38" i="1" s="1"/>
  <c r="M37" i="1"/>
  <c r="L37" i="1"/>
  <c r="K37" i="1"/>
  <c r="J37" i="1"/>
  <c r="I37" i="1"/>
  <c r="H37" i="1"/>
  <c r="G37" i="1"/>
  <c r="M36" i="1"/>
  <c r="L36" i="1"/>
  <c r="K36" i="1"/>
  <c r="I36" i="1"/>
  <c r="H36" i="1"/>
  <c r="G36" i="1"/>
  <c r="J36" i="1" s="1"/>
  <c r="L35" i="1"/>
  <c r="K35" i="1"/>
  <c r="I35" i="1"/>
  <c r="H35" i="1"/>
  <c r="G35" i="1"/>
  <c r="M35" i="1" s="1"/>
  <c r="L34" i="1"/>
  <c r="K34" i="1"/>
  <c r="I34" i="1"/>
  <c r="H34" i="1"/>
  <c r="G34" i="1"/>
  <c r="M34" i="1" s="1"/>
  <c r="M33" i="1"/>
  <c r="L33" i="1"/>
  <c r="K33" i="1"/>
  <c r="J33" i="1"/>
  <c r="I33" i="1"/>
  <c r="H33" i="1"/>
  <c r="G33" i="1"/>
  <c r="M32" i="1"/>
  <c r="L32" i="1"/>
  <c r="K32" i="1"/>
  <c r="I32" i="1"/>
  <c r="H32" i="1"/>
  <c r="G32" i="1"/>
  <c r="J32" i="1" s="1"/>
  <c r="M31" i="1"/>
  <c r="L31" i="1"/>
  <c r="K31" i="1"/>
  <c r="J31" i="1"/>
  <c r="I31" i="1"/>
  <c r="H31" i="1"/>
  <c r="G31" i="1"/>
  <c r="L30" i="1"/>
  <c r="K30" i="1"/>
  <c r="J30" i="1"/>
  <c r="I30" i="1"/>
  <c r="H30" i="1"/>
  <c r="G30" i="1"/>
  <c r="M30" i="1" s="1"/>
  <c r="M29" i="1"/>
  <c r="L29" i="1"/>
  <c r="K29" i="1"/>
  <c r="J29" i="1"/>
  <c r="I29" i="1"/>
  <c r="H29" i="1"/>
  <c r="G29" i="1"/>
  <c r="M28" i="1"/>
  <c r="L28" i="1"/>
  <c r="K28" i="1"/>
  <c r="I28" i="1"/>
  <c r="H28" i="1"/>
  <c r="G28" i="1"/>
  <c r="J28" i="1" s="1"/>
  <c r="L27" i="1"/>
  <c r="K27" i="1"/>
  <c r="I27" i="1"/>
  <c r="H27" i="1"/>
  <c r="G27" i="1"/>
  <c r="M27" i="1" s="1"/>
  <c r="L26" i="1"/>
  <c r="K26" i="1"/>
  <c r="I26" i="1"/>
  <c r="H26" i="1"/>
  <c r="G26" i="1"/>
  <c r="M26" i="1" s="1"/>
  <c r="M25" i="1"/>
  <c r="L25" i="1"/>
  <c r="K25" i="1"/>
  <c r="J25" i="1"/>
  <c r="I25" i="1"/>
  <c r="H25" i="1"/>
  <c r="G25" i="1"/>
  <c r="M24" i="1"/>
  <c r="L24" i="1"/>
  <c r="K24" i="1"/>
  <c r="I24" i="1"/>
  <c r="H24" i="1"/>
  <c r="G24" i="1"/>
  <c r="J24" i="1" s="1"/>
  <c r="M23" i="1"/>
  <c r="L23" i="1"/>
  <c r="K23" i="1"/>
  <c r="J23" i="1"/>
  <c r="I23" i="1"/>
  <c r="H23" i="1"/>
  <c r="G23" i="1"/>
  <c r="L22" i="1"/>
  <c r="K22" i="1"/>
  <c r="J22" i="1"/>
  <c r="I22" i="1"/>
  <c r="H22" i="1"/>
  <c r="G22" i="1"/>
  <c r="M22" i="1" s="1"/>
  <c r="M21" i="1"/>
  <c r="L21" i="1"/>
  <c r="K21" i="1"/>
  <c r="J21" i="1"/>
  <c r="I21" i="1"/>
  <c r="H21" i="1"/>
  <c r="G21" i="1"/>
  <c r="M20" i="1"/>
  <c r="L20" i="1"/>
  <c r="K20" i="1"/>
  <c r="I20" i="1"/>
  <c r="H20" i="1"/>
  <c r="G20" i="1"/>
  <c r="J20" i="1" s="1"/>
  <c r="L19" i="1"/>
  <c r="K19" i="1"/>
  <c r="I19" i="1"/>
  <c r="H19" i="1"/>
  <c r="G19" i="1"/>
  <c r="M19" i="1" s="1"/>
  <c r="L18" i="1"/>
  <c r="K18" i="1"/>
  <c r="I18" i="1"/>
  <c r="H18" i="1"/>
  <c r="G18" i="1"/>
  <c r="M18" i="1" s="1"/>
  <c r="M17" i="1"/>
  <c r="L17" i="1"/>
  <c r="K17" i="1"/>
  <c r="J17" i="1"/>
  <c r="I17" i="1"/>
  <c r="H17" i="1"/>
  <c r="G17" i="1"/>
  <c r="M16" i="1"/>
  <c r="L16" i="1"/>
  <c r="K16" i="1"/>
  <c r="I16" i="1"/>
  <c r="H16" i="1"/>
  <c r="G16" i="1"/>
  <c r="J16" i="1" s="1"/>
  <c r="M15" i="1"/>
  <c r="L15" i="1"/>
  <c r="K15" i="1"/>
  <c r="J15" i="1"/>
  <c r="I15" i="1"/>
  <c r="H15" i="1"/>
  <c r="G15" i="1"/>
  <c r="L14" i="1"/>
  <c r="K14" i="1"/>
  <c r="J14" i="1"/>
  <c r="I14" i="1"/>
  <c r="H14" i="1"/>
  <c r="G14" i="1"/>
  <c r="M14" i="1" s="1"/>
  <c r="M13" i="1"/>
  <c r="L13" i="1"/>
  <c r="K13" i="1"/>
  <c r="J13" i="1"/>
  <c r="I13" i="1"/>
  <c r="H13" i="1"/>
  <c r="G13" i="1"/>
  <c r="M12" i="1"/>
  <c r="L12" i="1"/>
  <c r="K12" i="1"/>
  <c r="I12" i="1"/>
  <c r="H12" i="1"/>
  <c r="G12" i="1"/>
  <c r="J12" i="1" s="1"/>
  <c r="L11" i="1"/>
  <c r="K11" i="1"/>
  <c r="I11" i="1"/>
  <c r="H11" i="1"/>
  <c r="G11" i="1"/>
  <c r="M11" i="1" s="1"/>
  <c r="L10" i="1"/>
  <c r="K10" i="1"/>
  <c r="I10" i="1"/>
  <c r="H10" i="1"/>
  <c r="G10" i="1"/>
  <c r="M10" i="1" s="1"/>
  <c r="M9" i="1"/>
  <c r="L9" i="1"/>
  <c r="K9" i="1"/>
  <c r="J9" i="1"/>
  <c r="I9" i="1"/>
  <c r="H9" i="1"/>
  <c r="G9" i="1"/>
  <c r="M8" i="1"/>
  <c r="L8" i="1"/>
  <c r="K8" i="1"/>
  <c r="I8" i="1"/>
  <c r="H8" i="1"/>
  <c r="G8" i="1"/>
  <c r="J8" i="1" s="1"/>
  <c r="M7" i="1"/>
  <c r="L7" i="1"/>
  <c r="K7" i="1"/>
  <c r="J7" i="1"/>
  <c r="I7" i="1"/>
  <c r="H7" i="1"/>
  <c r="G7" i="1"/>
  <c r="L6" i="1"/>
  <c r="K6" i="1"/>
  <c r="J6" i="1"/>
  <c r="I6" i="1"/>
  <c r="H6" i="1"/>
  <c r="G6" i="1"/>
  <c r="M6" i="1" s="1"/>
  <c r="M5" i="1"/>
  <c r="L5" i="1"/>
  <c r="K5" i="1"/>
  <c r="J5" i="1"/>
  <c r="I5" i="1"/>
  <c r="H5" i="1"/>
  <c r="G5" i="1"/>
  <c r="M4" i="1"/>
  <c r="L4" i="1"/>
  <c r="K4" i="1"/>
  <c r="I4" i="1"/>
  <c r="H4" i="1"/>
  <c r="G4" i="1"/>
  <c r="J4" i="1" s="1"/>
  <c r="L3" i="1"/>
  <c r="K3" i="1"/>
  <c r="I3" i="1"/>
  <c r="H3" i="1"/>
  <c r="G3" i="1"/>
  <c r="M3" i="1" s="1"/>
  <c r="L2" i="1"/>
  <c r="K2" i="1"/>
  <c r="I2" i="1"/>
  <c r="H2" i="1"/>
  <c r="G2" i="1"/>
  <c r="O4504" i="1" s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4502" i="1" l="1"/>
  <c r="J212" i="1"/>
  <c r="M213" i="1"/>
  <c r="M239" i="1"/>
  <c r="M243" i="1"/>
  <c r="M257" i="1"/>
  <c r="M261" i="1"/>
  <c r="M275" i="1"/>
  <c r="M289" i="1"/>
  <c r="M293" i="1"/>
  <c r="M323" i="1"/>
  <c r="M327" i="1"/>
  <c r="I4502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M225" i="1"/>
  <c r="M229" i="1"/>
  <c r="M251" i="1"/>
  <c r="M265" i="1"/>
  <c r="M269" i="1"/>
  <c r="M283" i="1"/>
  <c r="M305" i="1"/>
  <c r="M309" i="1"/>
  <c r="K4502" i="1"/>
  <c r="M233" i="1"/>
  <c r="M237" i="1"/>
  <c r="M255" i="1"/>
  <c r="M287" i="1"/>
  <c r="M313" i="1"/>
  <c r="M317" i="1"/>
  <c r="M375" i="1"/>
  <c r="J375" i="1"/>
  <c r="J379" i="1"/>
  <c r="M379" i="1"/>
  <c r="M383" i="1"/>
  <c r="J383" i="1"/>
  <c r="J387" i="1"/>
  <c r="M387" i="1"/>
  <c r="M391" i="1"/>
  <c r="J391" i="1"/>
  <c r="J395" i="1"/>
  <c r="M395" i="1"/>
  <c r="J403" i="1"/>
  <c r="M403" i="1"/>
  <c r="J411" i="1"/>
  <c r="M411" i="1"/>
  <c r="J419" i="1"/>
  <c r="M419" i="1"/>
  <c r="J427" i="1"/>
  <c r="M427" i="1"/>
  <c r="J435" i="1"/>
  <c r="M435" i="1"/>
  <c r="J443" i="1"/>
  <c r="M443" i="1"/>
  <c r="J451" i="1"/>
  <c r="M451" i="1"/>
  <c r="J459" i="1"/>
  <c r="M459" i="1"/>
  <c r="J467" i="1"/>
  <c r="M467" i="1"/>
  <c r="J475" i="1"/>
  <c r="M475" i="1"/>
  <c r="J483" i="1"/>
  <c r="M483" i="1"/>
  <c r="J491" i="1"/>
  <c r="M491" i="1"/>
  <c r="L4502" i="1"/>
  <c r="M241" i="1"/>
  <c r="M245" i="1"/>
  <c r="M259" i="1"/>
  <c r="M273" i="1"/>
  <c r="M277" i="1"/>
  <c r="M291" i="1"/>
  <c r="M295" i="1"/>
  <c r="M321" i="1"/>
  <c r="M325" i="1"/>
  <c r="M367" i="1"/>
  <c r="J367" i="1"/>
  <c r="J371" i="1"/>
  <c r="M371" i="1"/>
  <c r="M2" i="1"/>
  <c r="J339" i="1"/>
  <c r="M339" i="1"/>
  <c r="J347" i="1"/>
  <c r="M347" i="1"/>
  <c r="J355" i="1"/>
  <c r="M355" i="1"/>
  <c r="J363" i="1"/>
  <c r="M363" i="1"/>
  <c r="J797" i="1"/>
  <c r="J813" i="1"/>
  <c r="J829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691" i="1"/>
  <c r="M699" i="1"/>
  <c r="M707" i="1"/>
  <c r="M715" i="1"/>
  <c r="M723" i="1"/>
  <c r="M731" i="1"/>
  <c r="M739" i="1"/>
  <c r="M747" i="1"/>
  <c r="M755" i="1"/>
  <c r="M763" i="1"/>
  <c r="M771" i="1"/>
  <c r="M779" i="1"/>
  <c r="M787" i="1"/>
  <c r="M793" i="1"/>
  <c r="M809" i="1"/>
  <c r="M825" i="1"/>
  <c r="M841" i="1"/>
  <c r="J860" i="1"/>
  <c r="M860" i="1"/>
  <c r="J868" i="1"/>
  <c r="M868" i="1"/>
  <c r="J876" i="1"/>
  <c r="M876" i="1"/>
  <c r="J884" i="1"/>
  <c r="M884" i="1"/>
  <c r="J892" i="1"/>
  <c r="M892" i="1"/>
  <c r="J900" i="1"/>
  <c r="M900" i="1"/>
  <c r="J908" i="1"/>
  <c r="M908" i="1"/>
  <c r="J916" i="1"/>
  <c r="M916" i="1"/>
  <c r="J924" i="1"/>
  <c r="M924" i="1"/>
  <c r="J932" i="1"/>
  <c r="M932" i="1"/>
  <c r="J940" i="1"/>
  <c r="M940" i="1"/>
  <c r="J948" i="1"/>
  <c r="M948" i="1"/>
  <c r="J956" i="1"/>
  <c r="M956" i="1"/>
  <c r="J964" i="1"/>
  <c r="M964" i="1"/>
  <c r="J972" i="1"/>
  <c r="M972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0" i="1"/>
  <c r="J806" i="1"/>
  <c r="J822" i="1"/>
  <c r="J838" i="1"/>
  <c r="J789" i="1"/>
  <c r="J805" i="1"/>
  <c r="J821" i="1"/>
  <c r="J837" i="1"/>
  <c r="M845" i="1"/>
  <c r="J845" i="1"/>
  <c r="J798" i="1"/>
  <c r="J814" i="1"/>
  <c r="J830" i="1"/>
  <c r="M853" i="1"/>
  <c r="J853" i="1"/>
  <c r="M861" i="1"/>
  <c r="J861" i="1"/>
  <c r="M869" i="1"/>
  <c r="J869" i="1"/>
  <c r="M877" i="1"/>
  <c r="J877" i="1"/>
  <c r="M885" i="1"/>
  <c r="J885" i="1"/>
  <c r="M893" i="1"/>
  <c r="J893" i="1"/>
  <c r="M901" i="1"/>
  <c r="J901" i="1"/>
  <c r="M909" i="1"/>
  <c r="J909" i="1"/>
  <c r="M917" i="1"/>
  <c r="J917" i="1"/>
  <c r="M925" i="1"/>
  <c r="J925" i="1"/>
  <c r="M933" i="1"/>
  <c r="J933" i="1"/>
  <c r="M941" i="1"/>
  <c r="J941" i="1"/>
  <c r="M949" i="1"/>
  <c r="J949" i="1"/>
  <c r="M957" i="1"/>
  <c r="J957" i="1"/>
  <c r="M965" i="1"/>
  <c r="J965" i="1"/>
  <c r="M973" i="1"/>
  <c r="J973" i="1"/>
  <c r="M981" i="1"/>
  <c r="J981" i="1"/>
  <c r="M989" i="1"/>
  <c r="J989" i="1"/>
  <c r="M997" i="1"/>
  <c r="J997" i="1"/>
  <c r="M1005" i="1"/>
  <c r="J1005" i="1"/>
  <c r="M1013" i="1"/>
  <c r="J1013" i="1"/>
  <c r="M1021" i="1"/>
  <c r="J1021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212" i="1"/>
  <c r="M1220" i="1"/>
  <c r="M1228" i="1"/>
  <c r="M1236" i="1"/>
  <c r="M1244" i="1"/>
  <c r="M1252" i="1"/>
  <c r="M1260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19" i="1"/>
  <c r="M1426" i="1"/>
  <c r="J1430" i="1"/>
  <c r="M1437" i="1"/>
  <c r="J1468" i="1"/>
  <c r="M1482" i="1"/>
  <c r="M1490" i="1"/>
  <c r="M1498" i="1"/>
  <c r="M1506" i="1"/>
  <c r="M1514" i="1"/>
  <c r="M1522" i="1"/>
  <c r="M1530" i="1"/>
  <c r="M1538" i="1"/>
  <c r="M1546" i="1"/>
  <c r="J1604" i="1"/>
  <c r="M1604" i="1"/>
  <c r="J1596" i="1"/>
  <c r="M1596" i="1"/>
  <c r="J1588" i="1"/>
  <c r="M1588" i="1"/>
  <c r="M1457" i="1"/>
  <c r="J1457" i="1"/>
  <c r="J1580" i="1"/>
  <c r="M1580" i="1"/>
  <c r="J1644" i="1"/>
  <c r="M1644" i="1"/>
  <c r="J1029" i="1"/>
  <c r="J1037" i="1"/>
  <c r="J1045" i="1"/>
  <c r="J1053" i="1"/>
  <c r="J1061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205" i="1"/>
  <c r="J1213" i="1"/>
  <c r="J1221" i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357" i="1"/>
  <c r="J1365" i="1"/>
  <c r="J1373" i="1"/>
  <c r="J1381" i="1"/>
  <c r="J1389" i="1"/>
  <c r="J1397" i="1"/>
  <c r="J1405" i="1"/>
  <c r="J1413" i="1"/>
  <c r="J1420" i="1"/>
  <c r="J1453" i="1"/>
  <c r="M1465" i="1"/>
  <c r="J1465" i="1"/>
  <c r="J1572" i="1"/>
  <c r="M1572" i="1"/>
  <c r="J1636" i="1"/>
  <c r="M1636" i="1"/>
  <c r="J1461" i="1"/>
  <c r="M1473" i="1"/>
  <c r="J1473" i="1"/>
  <c r="J1564" i="1"/>
  <c r="M1564" i="1"/>
  <c r="J1628" i="1"/>
  <c r="M1628" i="1"/>
  <c r="M1427" i="1"/>
  <c r="M1433" i="1"/>
  <c r="M1449" i="1"/>
  <c r="J1452" i="1"/>
  <c r="M1466" i="1"/>
  <c r="J1469" i="1"/>
  <c r="M1481" i="1"/>
  <c r="J1481" i="1"/>
  <c r="J1556" i="1"/>
  <c r="M1556" i="1"/>
  <c r="J1620" i="1"/>
  <c r="M1620" i="1"/>
  <c r="J1436" i="1"/>
  <c r="M1443" i="1"/>
  <c r="J1460" i="1"/>
  <c r="M1474" i="1"/>
  <c r="J1477" i="1"/>
  <c r="J1484" i="1"/>
  <c r="M1484" i="1"/>
  <c r="J1485" i="1"/>
  <c r="J1492" i="1"/>
  <c r="M1492" i="1"/>
  <c r="J1493" i="1"/>
  <c r="J1500" i="1"/>
  <c r="M1500" i="1"/>
  <c r="J1508" i="1"/>
  <c r="M1508" i="1"/>
  <c r="J1516" i="1"/>
  <c r="M1516" i="1"/>
  <c r="J1524" i="1"/>
  <c r="M1524" i="1"/>
  <c r="J1532" i="1"/>
  <c r="M1532" i="1"/>
  <c r="J1540" i="1"/>
  <c r="M1540" i="1"/>
  <c r="J1548" i="1"/>
  <c r="M1548" i="1"/>
  <c r="M1554" i="1"/>
  <c r="J1612" i="1"/>
  <c r="M1612" i="1"/>
  <c r="M1830" i="1"/>
  <c r="M1846" i="1"/>
  <c r="M1862" i="1"/>
  <c r="J1865" i="1"/>
  <c r="M1896" i="1"/>
  <c r="M1911" i="1"/>
  <c r="J1914" i="1"/>
  <c r="M1926" i="1"/>
  <c r="J1929" i="1"/>
  <c r="J1951" i="1"/>
  <c r="M1951" i="1"/>
  <c r="M1958" i="1"/>
  <c r="M1976" i="1"/>
  <c r="J1976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1" i="1"/>
  <c r="J1609" i="1"/>
  <c r="J1617" i="1"/>
  <c r="J1625" i="1"/>
  <c r="J1633" i="1"/>
  <c r="J1641" i="1"/>
  <c r="J1649" i="1"/>
  <c r="M1652" i="1"/>
  <c r="J1657" i="1"/>
  <c r="M1660" i="1"/>
  <c r="J1665" i="1"/>
  <c r="M1668" i="1"/>
  <c r="J1673" i="1"/>
  <c r="M1676" i="1"/>
  <c r="J1681" i="1"/>
  <c r="M1684" i="1"/>
  <c r="J1689" i="1"/>
  <c r="M1692" i="1"/>
  <c r="J1697" i="1"/>
  <c r="M1700" i="1"/>
  <c r="J1705" i="1"/>
  <c r="M1708" i="1"/>
  <c r="J1713" i="1"/>
  <c r="M1716" i="1"/>
  <c r="J1721" i="1"/>
  <c r="M1724" i="1"/>
  <c r="J1729" i="1"/>
  <c r="M1732" i="1"/>
  <c r="J1737" i="1"/>
  <c r="M1740" i="1"/>
  <c r="J1745" i="1"/>
  <c r="M1748" i="1"/>
  <c r="J1753" i="1"/>
  <c r="M1756" i="1"/>
  <c r="J1761" i="1"/>
  <c r="M1764" i="1"/>
  <c r="J1769" i="1"/>
  <c r="M1772" i="1"/>
  <c r="J1777" i="1"/>
  <c r="M1780" i="1"/>
  <c r="J1785" i="1"/>
  <c r="M1788" i="1"/>
  <c r="J1793" i="1"/>
  <c r="M1796" i="1"/>
  <c r="J1801" i="1"/>
  <c r="M1804" i="1"/>
  <c r="J1809" i="1"/>
  <c r="M1812" i="1"/>
  <c r="J1817" i="1"/>
  <c r="M1824" i="1"/>
  <c r="J1833" i="1"/>
  <c r="M1840" i="1"/>
  <c r="J1849" i="1"/>
  <c r="M1856" i="1"/>
  <c r="J1874" i="1"/>
  <c r="J1889" i="1"/>
  <c r="J1959" i="1"/>
  <c r="M1959" i="1"/>
  <c r="M1795" i="1"/>
  <c r="M1803" i="1"/>
  <c r="M1811" i="1"/>
  <c r="M1823" i="1"/>
  <c r="M1839" i="1"/>
  <c r="M1855" i="1"/>
  <c r="M1880" i="1"/>
  <c r="M1895" i="1"/>
  <c r="M1910" i="1"/>
  <c r="M1936" i="1"/>
  <c r="J1936" i="1"/>
  <c r="J1967" i="1"/>
  <c r="M1967" i="1"/>
  <c r="M1974" i="1"/>
  <c r="J1975" i="1"/>
  <c r="M1975" i="1"/>
  <c r="J1983" i="1"/>
  <c r="M1983" i="1"/>
  <c r="J1991" i="1"/>
  <c r="M1991" i="1"/>
  <c r="J1999" i="1"/>
  <c r="M1999" i="1"/>
  <c r="J2007" i="1"/>
  <c r="M2007" i="1"/>
  <c r="J2015" i="1"/>
  <c r="M2015" i="1"/>
  <c r="J2023" i="1"/>
  <c r="M2023" i="1"/>
  <c r="J2031" i="1"/>
  <c r="M2031" i="1"/>
  <c r="J1550" i="1"/>
  <c r="J1558" i="1"/>
  <c r="J1566" i="1"/>
  <c r="J1574" i="1"/>
  <c r="J1582" i="1"/>
  <c r="J1590" i="1"/>
  <c r="J1598" i="1"/>
  <c r="J1606" i="1"/>
  <c r="J1614" i="1"/>
  <c r="J1622" i="1"/>
  <c r="J1630" i="1"/>
  <c r="J1638" i="1"/>
  <c r="J1646" i="1"/>
  <c r="J1654" i="1"/>
  <c r="J1662" i="1"/>
  <c r="J1670" i="1"/>
  <c r="J1678" i="1"/>
  <c r="J1686" i="1"/>
  <c r="J1694" i="1"/>
  <c r="J1702" i="1"/>
  <c r="J1710" i="1"/>
  <c r="J1718" i="1"/>
  <c r="J1726" i="1"/>
  <c r="J1734" i="1"/>
  <c r="J1742" i="1"/>
  <c r="J1750" i="1"/>
  <c r="J1758" i="1"/>
  <c r="J1766" i="1"/>
  <c r="J1774" i="1"/>
  <c r="J1782" i="1"/>
  <c r="J1790" i="1"/>
  <c r="J1798" i="1"/>
  <c r="J1806" i="1"/>
  <c r="J1814" i="1"/>
  <c r="J1882" i="1"/>
  <c r="J1897" i="1"/>
  <c r="M1944" i="1"/>
  <c r="J1944" i="1"/>
  <c r="J1945" i="1"/>
  <c r="M1952" i="1"/>
  <c r="J1952" i="1"/>
  <c r="J1866" i="1"/>
  <c r="J1881" i="1"/>
  <c r="J1930" i="1"/>
  <c r="M1960" i="1"/>
  <c r="J1960" i="1"/>
  <c r="J1982" i="1"/>
  <c r="M1982" i="1"/>
  <c r="J1990" i="1"/>
  <c r="M1990" i="1"/>
  <c r="J1818" i="1"/>
  <c r="J1834" i="1"/>
  <c r="J1850" i="1"/>
  <c r="M1872" i="1"/>
  <c r="M1887" i="1"/>
  <c r="J1890" i="1"/>
  <c r="M1902" i="1"/>
  <c r="J1905" i="1"/>
  <c r="M1950" i="1"/>
  <c r="M1968" i="1"/>
  <c r="J1968" i="1"/>
  <c r="M2039" i="1"/>
  <c r="M2047" i="1"/>
  <c r="M2055" i="1"/>
  <c r="M2063" i="1"/>
  <c r="M2071" i="1"/>
  <c r="M2079" i="1"/>
  <c r="M2087" i="1"/>
  <c r="M2095" i="1"/>
  <c r="M2103" i="1"/>
  <c r="M2111" i="1"/>
  <c r="M2119" i="1"/>
  <c r="M2127" i="1"/>
  <c r="M2135" i="1"/>
  <c r="M2143" i="1"/>
  <c r="M2151" i="1"/>
  <c r="M2159" i="1"/>
  <c r="M2167" i="1"/>
  <c r="M2175" i="1"/>
  <c r="M2183" i="1"/>
  <c r="M2191" i="1"/>
  <c r="M2199" i="1"/>
  <c r="M2207" i="1"/>
  <c r="M2215" i="1"/>
  <c r="M2223" i="1"/>
  <c r="M2231" i="1"/>
  <c r="M2239" i="1"/>
  <c r="M2247" i="1"/>
  <c r="M2255" i="1"/>
  <c r="M2263" i="1"/>
  <c r="M2271" i="1"/>
  <c r="M2279" i="1"/>
  <c r="M2287" i="1"/>
  <c r="M2295" i="1"/>
  <c r="M2303" i="1"/>
  <c r="M2311" i="1"/>
  <c r="M2319" i="1"/>
  <c r="M2327" i="1"/>
  <c r="M2335" i="1"/>
  <c r="M2343" i="1"/>
  <c r="M2351" i="1"/>
  <c r="M2359" i="1"/>
  <c r="M2367" i="1"/>
  <c r="M2375" i="1"/>
  <c r="M2383" i="1"/>
  <c r="M2391" i="1"/>
  <c r="M2399" i="1"/>
  <c r="M2407" i="1"/>
  <c r="M2415" i="1"/>
  <c r="M2423" i="1"/>
  <c r="M2431" i="1"/>
  <c r="M2439" i="1"/>
  <c r="M2447" i="1"/>
  <c r="M2455" i="1"/>
  <c r="M2463" i="1"/>
  <c r="M2471" i="1"/>
  <c r="M2483" i="1"/>
  <c r="M2561" i="1"/>
  <c r="J2561" i="1"/>
  <c r="M2625" i="1"/>
  <c r="J2625" i="1"/>
  <c r="M1998" i="1"/>
  <c r="M2006" i="1"/>
  <c r="M2014" i="1"/>
  <c r="M2022" i="1"/>
  <c r="M2030" i="1"/>
  <c r="M2038" i="1"/>
  <c r="M2046" i="1"/>
  <c r="M2054" i="1"/>
  <c r="M2062" i="1"/>
  <c r="M2070" i="1"/>
  <c r="M2078" i="1"/>
  <c r="M2086" i="1"/>
  <c r="M2094" i="1"/>
  <c r="M2102" i="1"/>
  <c r="M2110" i="1"/>
  <c r="M2118" i="1"/>
  <c r="M2126" i="1"/>
  <c r="M2134" i="1"/>
  <c r="M2142" i="1"/>
  <c r="M2150" i="1"/>
  <c r="M2158" i="1"/>
  <c r="M2166" i="1"/>
  <c r="M2174" i="1"/>
  <c r="M2182" i="1"/>
  <c r="M2190" i="1"/>
  <c r="M2198" i="1"/>
  <c r="M2206" i="1"/>
  <c r="M2214" i="1"/>
  <c r="M2222" i="1"/>
  <c r="M2230" i="1"/>
  <c r="M2238" i="1"/>
  <c r="M2246" i="1"/>
  <c r="M2254" i="1"/>
  <c r="M2262" i="1"/>
  <c r="M2270" i="1"/>
  <c r="M2278" i="1"/>
  <c r="M2286" i="1"/>
  <c r="M2294" i="1"/>
  <c r="M2302" i="1"/>
  <c r="M2310" i="1"/>
  <c r="M2318" i="1"/>
  <c r="M2326" i="1"/>
  <c r="M2334" i="1"/>
  <c r="M2342" i="1"/>
  <c r="M2350" i="1"/>
  <c r="M2358" i="1"/>
  <c r="M2366" i="1"/>
  <c r="M2374" i="1"/>
  <c r="M2382" i="1"/>
  <c r="M2390" i="1"/>
  <c r="M2398" i="1"/>
  <c r="M2406" i="1"/>
  <c r="M2414" i="1"/>
  <c r="M2422" i="1"/>
  <c r="M2430" i="1"/>
  <c r="M2438" i="1"/>
  <c r="M2446" i="1"/>
  <c r="M2454" i="1"/>
  <c r="M2553" i="1"/>
  <c r="J2553" i="1"/>
  <c r="M2576" i="1"/>
  <c r="J2576" i="1"/>
  <c r="M2617" i="1"/>
  <c r="J2617" i="1"/>
  <c r="M2545" i="1"/>
  <c r="J2545" i="1"/>
  <c r="M2559" i="1"/>
  <c r="M2568" i="1"/>
  <c r="J2568" i="1"/>
  <c r="M2609" i="1"/>
  <c r="J2609" i="1"/>
  <c r="M2560" i="1"/>
  <c r="J2560" i="1"/>
  <c r="M2601" i="1"/>
  <c r="J2601" i="1"/>
  <c r="J1984" i="1"/>
  <c r="J1992" i="1"/>
  <c r="J2000" i="1"/>
  <c r="J2008" i="1"/>
  <c r="J2016" i="1"/>
  <c r="J2024" i="1"/>
  <c r="J2032" i="1"/>
  <c r="J2040" i="1"/>
  <c r="J2048" i="1"/>
  <c r="J2056" i="1"/>
  <c r="J2064" i="1"/>
  <c r="J2072" i="1"/>
  <c r="J2080" i="1"/>
  <c r="J2088" i="1"/>
  <c r="J2096" i="1"/>
  <c r="J2104" i="1"/>
  <c r="J2112" i="1"/>
  <c r="J2120" i="1"/>
  <c r="J2128" i="1"/>
  <c r="J2136" i="1"/>
  <c r="J2144" i="1"/>
  <c r="J2152" i="1"/>
  <c r="J2160" i="1"/>
  <c r="J2168" i="1"/>
  <c r="J2176" i="1"/>
  <c r="J2184" i="1"/>
  <c r="J2192" i="1"/>
  <c r="J2200" i="1"/>
  <c r="J2208" i="1"/>
  <c r="J2216" i="1"/>
  <c r="J2224" i="1"/>
  <c r="J2232" i="1"/>
  <c r="J2240" i="1"/>
  <c r="J2248" i="1"/>
  <c r="J2256" i="1"/>
  <c r="J2264" i="1"/>
  <c r="J2272" i="1"/>
  <c r="J2280" i="1"/>
  <c r="J2288" i="1"/>
  <c r="J2296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J2400" i="1"/>
  <c r="J2408" i="1"/>
  <c r="J2416" i="1"/>
  <c r="J2424" i="1"/>
  <c r="J2432" i="1"/>
  <c r="J2440" i="1"/>
  <c r="J2448" i="1"/>
  <c r="J2456" i="1"/>
  <c r="J2464" i="1"/>
  <c r="J2472" i="1"/>
  <c r="M2485" i="1"/>
  <c r="M2503" i="1"/>
  <c r="M2511" i="1"/>
  <c r="M2519" i="1"/>
  <c r="M2527" i="1"/>
  <c r="M2535" i="1"/>
  <c r="M2543" i="1"/>
  <c r="M2552" i="1"/>
  <c r="J2552" i="1"/>
  <c r="M2593" i="1"/>
  <c r="J2593" i="1"/>
  <c r="J2488" i="1"/>
  <c r="M2489" i="1"/>
  <c r="M2504" i="1"/>
  <c r="J2504" i="1"/>
  <c r="M2512" i="1"/>
  <c r="J2512" i="1"/>
  <c r="M2520" i="1"/>
  <c r="J2520" i="1"/>
  <c r="M2528" i="1"/>
  <c r="J2528" i="1"/>
  <c r="M2536" i="1"/>
  <c r="J2536" i="1"/>
  <c r="M2544" i="1"/>
  <c r="J2544" i="1"/>
  <c r="M2585" i="1"/>
  <c r="J2585" i="1"/>
  <c r="M2493" i="1"/>
  <c r="M2577" i="1"/>
  <c r="J2577" i="1"/>
  <c r="M2479" i="1"/>
  <c r="M2497" i="1"/>
  <c r="M2505" i="1"/>
  <c r="M2513" i="1"/>
  <c r="M2521" i="1"/>
  <c r="M2529" i="1"/>
  <c r="M2537" i="1"/>
  <c r="M2569" i="1"/>
  <c r="J2569" i="1"/>
  <c r="M2941" i="1"/>
  <c r="J2941" i="1"/>
  <c r="M2982" i="1"/>
  <c r="J2982" i="1"/>
  <c r="M2733" i="1"/>
  <c r="M2741" i="1"/>
  <c r="M2749" i="1"/>
  <c r="M2757" i="1"/>
  <c r="M2765" i="1"/>
  <c r="M2773" i="1"/>
  <c r="M2781" i="1"/>
  <c r="M2789" i="1"/>
  <c r="M2797" i="1"/>
  <c r="M2805" i="1"/>
  <c r="M2813" i="1"/>
  <c r="M2821" i="1"/>
  <c r="M2829" i="1"/>
  <c r="M2837" i="1"/>
  <c r="M2845" i="1"/>
  <c r="M2853" i="1"/>
  <c r="M2861" i="1"/>
  <c r="M2869" i="1"/>
  <c r="M2877" i="1"/>
  <c r="M2885" i="1"/>
  <c r="M2893" i="1"/>
  <c r="M2901" i="1"/>
  <c r="M2909" i="1"/>
  <c r="J2909" i="1"/>
  <c r="M2917" i="1"/>
  <c r="J2917" i="1"/>
  <c r="M2925" i="1"/>
  <c r="J2925" i="1"/>
  <c r="M2933" i="1"/>
  <c r="J2933" i="1"/>
  <c r="M2974" i="1"/>
  <c r="J2974" i="1"/>
  <c r="J2633" i="1"/>
  <c r="J2641" i="1"/>
  <c r="J2649" i="1"/>
  <c r="J2657" i="1"/>
  <c r="J2665" i="1"/>
  <c r="J2673" i="1"/>
  <c r="J2681" i="1"/>
  <c r="J2689" i="1"/>
  <c r="J2697" i="1"/>
  <c r="J2705" i="1"/>
  <c r="J2713" i="1"/>
  <c r="J2721" i="1"/>
  <c r="J2729" i="1"/>
  <c r="J2737" i="1"/>
  <c r="J2745" i="1"/>
  <c r="J2753" i="1"/>
  <c r="J2761" i="1"/>
  <c r="J2769" i="1"/>
  <c r="J2777" i="1"/>
  <c r="J2785" i="1"/>
  <c r="J2793" i="1"/>
  <c r="J2801" i="1"/>
  <c r="J2809" i="1"/>
  <c r="J2817" i="1"/>
  <c r="J2825" i="1"/>
  <c r="J2833" i="1"/>
  <c r="J2841" i="1"/>
  <c r="J2849" i="1"/>
  <c r="J2857" i="1"/>
  <c r="J2865" i="1"/>
  <c r="J2873" i="1"/>
  <c r="J2881" i="1"/>
  <c r="J2889" i="1"/>
  <c r="J2897" i="1"/>
  <c r="J2905" i="1"/>
  <c r="M2907" i="1"/>
  <c r="M2915" i="1"/>
  <c r="M2923" i="1"/>
  <c r="M2931" i="1"/>
  <c r="M2966" i="1"/>
  <c r="J2966" i="1"/>
  <c r="J2584" i="1"/>
  <c r="J2592" i="1"/>
  <c r="J2600" i="1"/>
  <c r="J2608" i="1"/>
  <c r="J2616" i="1"/>
  <c r="J2624" i="1"/>
  <c r="J2632" i="1"/>
  <c r="J2640" i="1"/>
  <c r="J2648" i="1"/>
  <c r="J2656" i="1"/>
  <c r="J2664" i="1"/>
  <c r="J2672" i="1"/>
  <c r="J2680" i="1"/>
  <c r="J2688" i="1"/>
  <c r="J2696" i="1"/>
  <c r="J2704" i="1"/>
  <c r="J2712" i="1"/>
  <c r="J2720" i="1"/>
  <c r="J2728" i="1"/>
  <c r="J2736" i="1"/>
  <c r="J2744" i="1"/>
  <c r="J2752" i="1"/>
  <c r="J2760" i="1"/>
  <c r="J2768" i="1"/>
  <c r="J2776" i="1"/>
  <c r="J2784" i="1"/>
  <c r="J2792" i="1"/>
  <c r="J2800" i="1"/>
  <c r="J2808" i="1"/>
  <c r="J2816" i="1"/>
  <c r="J2824" i="1"/>
  <c r="J2832" i="1"/>
  <c r="J2840" i="1"/>
  <c r="J2848" i="1"/>
  <c r="J2856" i="1"/>
  <c r="J2864" i="1"/>
  <c r="J2872" i="1"/>
  <c r="J2880" i="1"/>
  <c r="J2888" i="1"/>
  <c r="J2896" i="1"/>
  <c r="J2904" i="1"/>
  <c r="M2958" i="1"/>
  <c r="J2958" i="1"/>
  <c r="M2950" i="1"/>
  <c r="J2950" i="1"/>
  <c r="M2964" i="1"/>
  <c r="M2942" i="1"/>
  <c r="J2942" i="1"/>
  <c r="M2956" i="1"/>
  <c r="M2965" i="1"/>
  <c r="J2965" i="1"/>
  <c r="M2934" i="1"/>
  <c r="J2934" i="1"/>
  <c r="M2948" i="1"/>
  <c r="M2957" i="1"/>
  <c r="J2957" i="1"/>
  <c r="M2949" i="1"/>
  <c r="J2949" i="1"/>
  <c r="M3250" i="1"/>
  <c r="J3250" i="1"/>
  <c r="J3254" i="1"/>
  <c r="M3254" i="1"/>
  <c r="M3282" i="1"/>
  <c r="J3282" i="1"/>
  <c r="M3314" i="1"/>
  <c r="J3314" i="1"/>
  <c r="M3346" i="1"/>
  <c r="J3346" i="1"/>
  <c r="M3378" i="1"/>
  <c r="J3378" i="1"/>
  <c r="M3410" i="1"/>
  <c r="J3410" i="1"/>
  <c r="M3442" i="1"/>
  <c r="J3442" i="1"/>
  <c r="M3474" i="1"/>
  <c r="J3474" i="1"/>
  <c r="M3522" i="1"/>
  <c r="J3522" i="1"/>
  <c r="M3643" i="1"/>
  <c r="J3643" i="1"/>
  <c r="M3675" i="1"/>
  <c r="J3675" i="1"/>
  <c r="M3211" i="1"/>
  <c r="M3231" i="1"/>
  <c r="M3257" i="1"/>
  <c r="J3257" i="1"/>
  <c r="M3289" i="1"/>
  <c r="J3289" i="1"/>
  <c r="M3321" i="1"/>
  <c r="J3321" i="1"/>
  <c r="M3353" i="1"/>
  <c r="J3353" i="1"/>
  <c r="M3385" i="1"/>
  <c r="J3385" i="1"/>
  <c r="M3417" i="1"/>
  <c r="J3417" i="1"/>
  <c r="M3449" i="1"/>
  <c r="J3449" i="1"/>
  <c r="M3514" i="1"/>
  <c r="J3514" i="1"/>
  <c r="M3236" i="1"/>
  <c r="M3274" i="1"/>
  <c r="J3274" i="1"/>
  <c r="M3306" i="1"/>
  <c r="J3306" i="1"/>
  <c r="M3338" i="1"/>
  <c r="J3338" i="1"/>
  <c r="M3370" i="1"/>
  <c r="J3370" i="1"/>
  <c r="M3402" i="1"/>
  <c r="J3402" i="1"/>
  <c r="M3434" i="1"/>
  <c r="J3434" i="1"/>
  <c r="M3466" i="1"/>
  <c r="J3466" i="1"/>
  <c r="M3506" i="1"/>
  <c r="J3506" i="1"/>
  <c r="M3611" i="1"/>
  <c r="J3611" i="1"/>
  <c r="J2990" i="1"/>
  <c r="J2998" i="1"/>
  <c r="J3006" i="1"/>
  <c r="J3014" i="1"/>
  <c r="J3022" i="1"/>
  <c r="J3030" i="1"/>
  <c r="J3038" i="1"/>
  <c r="J3046" i="1"/>
  <c r="J3054" i="1"/>
  <c r="J3062" i="1"/>
  <c r="J3070" i="1"/>
  <c r="J3078" i="1"/>
  <c r="J3086" i="1"/>
  <c r="J3094" i="1"/>
  <c r="J3102" i="1"/>
  <c r="J3110" i="1"/>
  <c r="J3118" i="1"/>
  <c r="J3126" i="1"/>
  <c r="J3134" i="1"/>
  <c r="J3142" i="1"/>
  <c r="J3150" i="1"/>
  <c r="J3158" i="1"/>
  <c r="J3166" i="1"/>
  <c r="J3174" i="1"/>
  <c r="J3182" i="1"/>
  <c r="J3190" i="1"/>
  <c r="J3198" i="1"/>
  <c r="J3206" i="1"/>
  <c r="J3214" i="1"/>
  <c r="J3220" i="1"/>
  <c r="J3227" i="1"/>
  <c r="J3233" i="1"/>
  <c r="M3281" i="1"/>
  <c r="J3281" i="1"/>
  <c r="M3313" i="1"/>
  <c r="J3313" i="1"/>
  <c r="M3345" i="1"/>
  <c r="J3345" i="1"/>
  <c r="M3377" i="1"/>
  <c r="J3377" i="1"/>
  <c r="M3409" i="1"/>
  <c r="J3409" i="1"/>
  <c r="M3441" i="1"/>
  <c r="J3441" i="1"/>
  <c r="M3473" i="1"/>
  <c r="J3473" i="1"/>
  <c r="M3498" i="1"/>
  <c r="J3498" i="1"/>
  <c r="J3551" i="1"/>
  <c r="M3551" i="1"/>
  <c r="J2973" i="1"/>
  <c r="J2981" i="1"/>
  <c r="J2989" i="1"/>
  <c r="J2997" i="1"/>
  <c r="J3005" i="1"/>
  <c r="J3013" i="1"/>
  <c r="J3021" i="1"/>
  <c r="J3029" i="1"/>
  <c r="J3037" i="1"/>
  <c r="J3045" i="1"/>
  <c r="J3053" i="1"/>
  <c r="J3061" i="1"/>
  <c r="J3069" i="1"/>
  <c r="J3077" i="1"/>
  <c r="J3085" i="1"/>
  <c r="J3093" i="1"/>
  <c r="J3101" i="1"/>
  <c r="J3109" i="1"/>
  <c r="J3117" i="1"/>
  <c r="J3125" i="1"/>
  <c r="J3133" i="1"/>
  <c r="J3141" i="1"/>
  <c r="J3149" i="1"/>
  <c r="J3157" i="1"/>
  <c r="J3165" i="1"/>
  <c r="J3173" i="1"/>
  <c r="J3181" i="1"/>
  <c r="J3189" i="1"/>
  <c r="J3197" i="1"/>
  <c r="J3205" i="1"/>
  <c r="J3213" i="1"/>
  <c r="J3226" i="1"/>
  <c r="J3239" i="1"/>
  <c r="M3266" i="1"/>
  <c r="J3266" i="1"/>
  <c r="M3298" i="1"/>
  <c r="J3298" i="1"/>
  <c r="M3330" i="1"/>
  <c r="J3330" i="1"/>
  <c r="M3362" i="1"/>
  <c r="J3362" i="1"/>
  <c r="M3394" i="1"/>
  <c r="J3394" i="1"/>
  <c r="M3426" i="1"/>
  <c r="J3426" i="1"/>
  <c r="M3458" i="1"/>
  <c r="J3458" i="1"/>
  <c r="M3490" i="1"/>
  <c r="J3490" i="1"/>
  <c r="J3575" i="1"/>
  <c r="M3575" i="1"/>
  <c r="J3219" i="1"/>
  <c r="M3240" i="1"/>
  <c r="M3246" i="1"/>
  <c r="J3249" i="1"/>
  <c r="M3273" i="1"/>
  <c r="J3273" i="1"/>
  <c r="M3305" i="1"/>
  <c r="J3305" i="1"/>
  <c r="M3337" i="1"/>
  <c r="J3337" i="1"/>
  <c r="M3369" i="1"/>
  <c r="J3369" i="1"/>
  <c r="M3401" i="1"/>
  <c r="J3401" i="1"/>
  <c r="M3433" i="1"/>
  <c r="J3433" i="1"/>
  <c r="M3465" i="1"/>
  <c r="J3465" i="1"/>
  <c r="M3545" i="1"/>
  <c r="J3545" i="1"/>
  <c r="M3258" i="1"/>
  <c r="J3258" i="1"/>
  <c r="M3290" i="1"/>
  <c r="J3290" i="1"/>
  <c r="M3322" i="1"/>
  <c r="J3322" i="1"/>
  <c r="M3354" i="1"/>
  <c r="J3354" i="1"/>
  <c r="M3386" i="1"/>
  <c r="J3386" i="1"/>
  <c r="M3418" i="1"/>
  <c r="J3418" i="1"/>
  <c r="M3450" i="1"/>
  <c r="J3450" i="1"/>
  <c r="M3482" i="1"/>
  <c r="J3482" i="1"/>
  <c r="M3538" i="1"/>
  <c r="J3538" i="1"/>
  <c r="M3566" i="1"/>
  <c r="J3566" i="1"/>
  <c r="M3232" i="1"/>
  <c r="J3243" i="1"/>
  <c r="M3265" i="1"/>
  <c r="J3265" i="1"/>
  <c r="M3297" i="1"/>
  <c r="J3297" i="1"/>
  <c r="M3329" i="1"/>
  <c r="J3329" i="1"/>
  <c r="M3361" i="1"/>
  <c r="J3361" i="1"/>
  <c r="M3393" i="1"/>
  <c r="J3393" i="1"/>
  <c r="M3425" i="1"/>
  <c r="J3425" i="1"/>
  <c r="M3457" i="1"/>
  <c r="J3457" i="1"/>
  <c r="M3530" i="1"/>
  <c r="J3530" i="1"/>
  <c r="M3707" i="1"/>
  <c r="J3707" i="1"/>
  <c r="M3739" i="1"/>
  <c r="J3739" i="1"/>
  <c r="M3771" i="1"/>
  <c r="J3771" i="1"/>
  <c r="M3803" i="1"/>
  <c r="J3803" i="1"/>
  <c r="M3835" i="1"/>
  <c r="J3835" i="1"/>
  <c r="J3857" i="1"/>
  <c r="M3857" i="1"/>
  <c r="J3875" i="1"/>
  <c r="M3875" i="1"/>
  <c r="M4087" i="1"/>
  <c r="J4087" i="1"/>
  <c r="M4263" i="1"/>
  <c r="J4263" i="1"/>
  <c r="J4270" i="1"/>
  <c r="M4270" i="1"/>
  <c r="M3479" i="1"/>
  <c r="M3487" i="1"/>
  <c r="M3495" i="1"/>
  <c r="M3503" i="1"/>
  <c r="M3511" i="1"/>
  <c r="M3519" i="1"/>
  <c r="M3527" i="1"/>
  <c r="M3535" i="1"/>
  <c r="M3543" i="1"/>
  <c r="J3607" i="1"/>
  <c r="M3607" i="1"/>
  <c r="M3842" i="1"/>
  <c r="J3842" i="1"/>
  <c r="M3906" i="1"/>
  <c r="J3906" i="1"/>
  <c r="J3251" i="1"/>
  <c r="J3259" i="1"/>
  <c r="M3262" i="1"/>
  <c r="J3267" i="1"/>
  <c r="M3270" i="1"/>
  <c r="J3275" i="1"/>
  <c r="M3278" i="1"/>
  <c r="J3283" i="1"/>
  <c r="M3286" i="1"/>
  <c r="J3291" i="1"/>
  <c r="M3294" i="1"/>
  <c r="J3299" i="1"/>
  <c r="M3302" i="1"/>
  <c r="J3307" i="1"/>
  <c r="M3310" i="1"/>
  <c r="J3315" i="1"/>
  <c r="M3318" i="1"/>
  <c r="J3323" i="1"/>
  <c r="M3326" i="1"/>
  <c r="J3331" i="1"/>
  <c r="M3334" i="1"/>
  <c r="J3339" i="1"/>
  <c r="M3342" i="1"/>
  <c r="J3347" i="1"/>
  <c r="M3350" i="1"/>
  <c r="J3355" i="1"/>
  <c r="M3358" i="1"/>
  <c r="J3363" i="1"/>
  <c r="M3366" i="1"/>
  <c r="J3371" i="1"/>
  <c r="M3374" i="1"/>
  <c r="J3379" i="1"/>
  <c r="M3382" i="1"/>
  <c r="J3387" i="1"/>
  <c r="M3390" i="1"/>
  <c r="J3395" i="1"/>
  <c r="M3398" i="1"/>
  <c r="J3403" i="1"/>
  <c r="M3406" i="1"/>
  <c r="J3411" i="1"/>
  <c r="M3414" i="1"/>
  <c r="J3419" i="1"/>
  <c r="M3422" i="1"/>
  <c r="J3427" i="1"/>
  <c r="M3430" i="1"/>
  <c r="J3435" i="1"/>
  <c r="M3438" i="1"/>
  <c r="J3443" i="1"/>
  <c r="M3446" i="1"/>
  <c r="J3451" i="1"/>
  <c r="M3454" i="1"/>
  <c r="J3459" i="1"/>
  <c r="M3462" i="1"/>
  <c r="J3467" i="1"/>
  <c r="M3470" i="1"/>
  <c r="J3475" i="1"/>
  <c r="M3478" i="1"/>
  <c r="J3483" i="1"/>
  <c r="M3486" i="1"/>
  <c r="J3491" i="1"/>
  <c r="M3494" i="1"/>
  <c r="J3499" i="1"/>
  <c r="M3502" i="1"/>
  <c r="J3507" i="1"/>
  <c r="M3510" i="1"/>
  <c r="J3515" i="1"/>
  <c r="M3518" i="1"/>
  <c r="J3523" i="1"/>
  <c r="M3526" i="1"/>
  <c r="J3531" i="1"/>
  <c r="M3534" i="1"/>
  <c r="J3539" i="1"/>
  <c r="M3542" i="1"/>
  <c r="M3553" i="1"/>
  <c r="M3563" i="1"/>
  <c r="J3590" i="1"/>
  <c r="M3603" i="1"/>
  <c r="J3603" i="1"/>
  <c r="J3622" i="1"/>
  <c r="M3635" i="1"/>
  <c r="J3635" i="1"/>
  <c r="M3667" i="1"/>
  <c r="J3667" i="1"/>
  <c r="M3699" i="1"/>
  <c r="J3699" i="1"/>
  <c r="M3731" i="1"/>
  <c r="J3731" i="1"/>
  <c r="M3763" i="1"/>
  <c r="J3763" i="1"/>
  <c r="M3795" i="1"/>
  <c r="J3795" i="1"/>
  <c r="M3827" i="1"/>
  <c r="J3827" i="1"/>
  <c r="M3866" i="1"/>
  <c r="J3866" i="1"/>
  <c r="J3889" i="1"/>
  <c r="M3889" i="1"/>
  <c r="J3599" i="1"/>
  <c r="M3599" i="1"/>
  <c r="J3559" i="1"/>
  <c r="M3559" i="1"/>
  <c r="J3568" i="1"/>
  <c r="M3568" i="1"/>
  <c r="M3595" i="1"/>
  <c r="J3595" i="1"/>
  <c r="J3614" i="1"/>
  <c r="M3627" i="1"/>
  <c r="J3627" i="1"/>
  <c r="M3659" i="1"/>
  <c r="J3659" i="1"/>
  <c r="M3691" i="1"/>
  <c r="J3691" i="1"/>
  <c r="M3723" i="1"/>
  <c r="J3723" i="1"/>
  <c r="M3755" i="1"/>
  <c r="J3755" i="1"/>
  <c r="M3787" i="1"/>
  <c r="J3787" i="1"/>
  <c r="M3819" i="1"/>
  <c r="J3819" i="1"/>
  <c r="J3544" i="1"/>
  <c r="J3576" i="1"/>
  <c r="M3576" i="1"/>
  <c r="J3591" i="1"/>
  <c r="M3591" i="1"/>
  <c r="M3861" i="1"/>
  <c r="J3861" i="1"/>
  <c r="M3587" i="1"/>
  <c r="J3587" i="1"/>
  <c r="J3606" i="1"/>
  <c r="M3619" i="1"/>
  <c r="J3619" i="1"/>
  <c r="M3651" i="1"/>
  <c r="J3651" i="1"/>
  <c r="M3683" i="1"/>
  <c r="J3683" i="1"/>
  <c r="M3715" i="1"/>
  <c r="J3715" i="1"/>
  <c r="M3747" i="1"/>
  <c r="J3747" i="1"/>
  <c r="M3779" i="1"/>
  <c r="J3779" i="1"/>
  <c r="M3811" i="1"/>
  <c r="J3811" i="1"/>
  <c r="J3567" i="1"/>
  <c r="M3567" i="1"/>
  <c r="M3579" i="1"/>
  <c r="J3579" i="1"/>
  <c r="J3583" i="1"/>
  <c r="M3583" i="1"/>
  <c r="J3615" i="1"/>
  <c r="M3615" i="1"/>
  <c r="M3893" i="1"/>
  <c r="J3893" i="1"/>
  <c r="M3584" i="1"/>
  <c r="M3592" i="1"/>
  <c r="M3600" i="1"/>
  <c r="M3608" i="1"/>
  <c r="M3616" i="1"/>
  <c r="M3624" i="1"/>
  <c r="M3632" i="1"/>
  <c r="M3640" i="1"/>
  <c r="M3648" i="1"/>
  <c r="M3656" i="1"/>
  <c r="M3664" i="1"/>
  <c r="M3672" i="1"/>
  <c r="M3680" i="1"/>
  <c r="M3688" i="1"/>
  <c r="M3696" i="1"/>
  <c r="M3704" i="1"/>
  <c r="M3712" i="1"/>
  <c r="M3720" i="1"/>
  <c r="M3728" i="1"/>
  <c r="M3736" i="1"/>
  <c r="M3744" i="1"/>
  <c r="M3752" i="1"/>
  <c r="M3760" i="1"/>
  <c r="M3768" i="1"/>
  <c r="M3776" i="1"/>
  <c r="M3784" i="1"/>
  <c r="M3792" i="1"/>
  <c r="M3800" i="1"/>
  <c r="M3808" i="1"/>
  <c r="M3816" i="1"/>
  <c r="M3824" i="1"/>
  <c r="M3832" i="1"/>
  <c r="M3839" i="1"/>
  <c r="J3853" i="1"/>
  <c r="J3858" i="1"/>
  <c r="M3859" i="1"/>
  <c r="M3873" i="1"/>
  <c r="J3885" i="1"/>
  <c r="J3890" i="1"/>
  <c r="M3891" i="1"/>
  <c r="M4079" i="1"/>
  <c r="J4079" i="1"/>
  <c r="M4127" i="1"/>
  <c r="J4127" i="1"/>
  <c r="M4143" i="1"/>
  <c r="J4143" i="1"/>
  <c r="M4159" i="1"/>
  <c r="J4159" i="1"/>
  <c r="M4216" i="1"/>
  <c r="J4216" i="1"/>
  <c r="M4231" i="1"/>
  <c r="J4231" i="1"/>
  <c r="J4238" i="1"/>
  <c r="M4238" i="1"/>
  <c r="M4384" i="1"/>
  <c r="J4384" i="1"/>
  <c r="M3623" i="1"/>
  <c r="M3631" i="1"/>
  <c r="M3639" i="1"/>
  <c r="M3647" i="1"/>
  <c r="M3655" i="1"/>
  <c r="M3663" i="1"/>
  <c r="M3671" i="1"/>
  <c r="M3679" i="1"/>
  <c r="M3687" i="1"/>
  <c r="M3695" i="1"/>
  <c r="M3703" i="1"/>
  <c r="M3711" i="1"/>
  <c r="M3719" i="1"/>
  <c r="M3727" i="1"/>
  <c r="M3735" i="1"/>
  <c r="M3743" i="1"/>
  <c r="M3751" i="1"/>
  <c r="M3759" i="1"/>
  <c r="M3767" i="1"/>
  <c r="M3775" i="1"/>
  <c r="M3783" i="1"/>
  <c r="M3791" i="1"/>
  <c r="M3799" i="1"/>
  <c r="M3807" i="1"/>
  <c r="M3815" i="1"/>
  <c r="M3823" i="1"/>
  <c r="M3831" i="1"/>
  <c r="M3845" i="1"/>
  <c r="M3863" i="1"/>
  <c r="M3877" i="1"/>
  <c r="M3895" i="1"/>
  <c r="M3897" i="1"/>
  <c r="J3897" i="1"/>
  <c r="J3898" i="1"/>
  <c r="M4071" i="1"/>
  <c r="J4071" i="1"/>
  <c r="M3905" i="1"/>
  <c r="J3905" i="1"/>
  <c r="M4063" i="1"/>
  <c r="J4063" i="1"/>
  <c r="M4352" i="1"/>
  <c r="J4352" i="1"/>
  <c r="J3901" i="1"/>
  <c r="M4055" i="1"/>
  <c r="J4055" i="1"/>
  <c r="M4119" i="1"/>
  <c r="J4119" i="1"/>
  <c r="J4470" i="1"/>
  <c r="M4470" i="1"/>
  <c r="M4047" i="1"/>
  <c r="J4047" i="1"/>
  <c r="M4111" i="1"/>
  <c r="J4111" i="1"/>
  <c r="M4135" i="1"/>
  <c r="J4135" i="1"/>
  <c r="M4151" i="1"/>
  <c r="J4151" i="1"/>
  <c r="M4320" i="1"/>
  <c r="J4320" i="1"/>
  <c r="M4448" i="1"/>
  <c r="J4448" i="1"/>
  <c r="J3846" i="1"/>
  <c r="M4039" i="1"/>
  <c r="J4039" i="1"/>
  <c r="M4103" i="1"/>
  <c r="J4103" i="1"/>
  <c r="J3850" i="1"/>
  <c r="J3882" i="1"/>
  <c r="M3911" i="1"/>
  <c r="J3911" i="1"/>
  <c r="M3919" i="1"/>
  <c r="J3919" i="1"/>
  <c r="M3927" i="1"/>
  <c r="J3927" i="1"/>
  <c r="M3935" i="1"/>
  <c r="J3935" i="1"/>
  <c r="M3943" i="1"/>
  <c r="J3943" i="1"/>
  <c r="M3951" i="1"/>
  <c r="J3951" i="1"/>
  <c r="M3959" i="1"/>
  <c r="J3959" i="1"/>
  <c r="M3967" i="1"/>
  <c r="J3967" i="1"/>
  <c r="M3975" i="1"/>
  <c r="J3975" i="1"/>
  <c r="M3983" i="1"/>
  <c r="J3983" i="1"/>
  <c r="M3991" i="1"/>
  <c r="J3991" i="1"/>
  <c r="M3999" i="1"/>
  <c r="J3999" i="1"/>
  <c r="M4007" i="1"/>
  <c r="J4007" i="1"/>
  <c r="M4015" i="1"/>
  <c r="J4015" i="1"/>
  <c r="M4023" i="1"/>
  <c r="J4023" i="1"/>
  <c r="M4031" i="1"/>
  <c r="J4031" i="1"/>
  <c r="M4095" i="1"/>
  <c r="J4095" i="1"/>
  <c r="M4295" i="1"/>
  <c r="J4295" i="1"/>
  <c r="J4302" i="1"/>
  <c r="M4302" i="1"/>
  <c r="M4416" i="1"/>
  <c r="J4416" i="1"/>
  <c r="J3913" i="1"/>
  <c r="J3921" i="1"/>
  <c r="J3929" i="1"/>
  <c r="J3937" i="1"/>
  <c r="J3945" i="1"/>
  <c r="J3953" i="1"/>
  <c r="J3961" i="1"/>
  <c r="J3969" i="1"/>
  <c r="J3977" i="1"/>
  <c r="J3985" i="1"/>
  <c r="J3993" i="1"/>
  <c r="J4001" i="1"/>
  <c r="J4009" i="1"/>
  <c r="J4017" i="1"/>
  <c r="J4025" i="1"/>
  <c r="J4033" i="1"/>
  <c r="J4041" i="1"/>
  <c r="J4049" i="1"/>
  <c r="J4057" i="1"/>
  <c r="J4065" i="1"/>
  <c r="J4073" i="1"/>
  <c r="J4081" i="1"/>
  <c r="J4089" i="1"/>
  <c r="J4097" i="1"/>
  <c r="J4105" i="1"/>
  <c r="J4113" i="1"/>
  <c r="J4121" i="1"/>
  <c r="M4124" i="1"/>
  <c r="J4129" i="1"/>
  <c r="M4132" i="1"/>
  <c r="J4137" i="1"/>
  <c r="M4140" i="1"/>
  <c r="J4145" i="1"/>
  <c r="M4148" i="1"/>
  <c r="J4153" i="1"/>
  <c r="M4156" i="1"/>
  <c r="J4161" i="1"/>
  <c r="M4164" i="1"/>
  <c r="J4168" i="1"/>
  <c r="M4183" i="1"/>
  <c r="J4183" i="1"/>
  <c r="M4208" i="1"/>
  <c r="J4208" i="1"/>
  <c r="M4248" i="1"/>
  <c r="J4248" i="1"/>
  <c r="M4280" i="1"/>
  <c r="J4280" i="1"/>
  <c r="M4327" i="1"/>
  <c r="J4327" i="1"/>
  <c r="M4359" i="1"/>
  <c r="J4359" i="1"/>
  <c r="M4391" i="1"/>
  <c r="J4391" i="1"/>
  <c r="M4423" i="1"/>
  <c r="J4423" i="1"/>
  <c r="M4455" i="1"/>
  <c r="J4455" i="1"/>
  <c r="M4496" i="1"/>
  <c r="J4496" i="1"/>
  <c r="M4123" i="1"/>
  <c r="M4131" i="1"/>
  <c r="M4139" i="1"/>
  <c r="M4147" i="1"/>
  <c r="M4155" i="1"/>
  <c r="M4163" i="1"/>
  <c r="M4175" i="1"/>
  <c r="J4175" i="1"/>
  <c r="M4200" i="1"/>
  <c r="J4200" i="1"/>
  <c r="M4214" i="1"/>
  <c r="M4223" i="1"/>
  <c r="J4223" i="1"/>
  <c r="M4255" i="1"/>
  <c r="J4255" i="1"/>
  <c r="M4287" i="1"/>
  <c r="J4287" i="1"/>
  <c r="M4312" i="1"/>
  <c r="J4312" i="1"/>
  <c r="M4344" i="1"/>
  <c r="J4344" i="1"/>
  <c r="M4376" i="1"/>
  <c r="J4376" i="1"/>
  <c r="M4408" i="1"/>
  <c r="J4408" i="1"/>
  <c r="M4440" i="1"/>
  <c r="J4440" i="1"/>
  <c r="M4480" i="1"/>
  <c r="J4480" i="1"/>
  <c r="M4488" i="1"/>
  <c r="J4488" i="1"/>
  <c r="M4206" i="1"/>
  <c r="M4215" i="1"/>
  <c r="J4215" i="1"/>
  <c r="M4240" i="1"/>
  <c r="J4240" i="1"/>
  <c r="M4272" i="1"/>
  <c r="J4272" i="1"/>
  <c r="M4304" i="1"/>
  <c r="J4304" i="1"/>
  <c r="M4319" i="1"/>
  <c r="J4319" i="1"/>
  <c r="M4351" i="1"/>
  <c r="J4351" i="1"/>
  <c r="M4383" i="1"/>
  <c r="J4383" i="1"/>
  <c r="M4415" i="1"/>
  <c r="J4415" i="1"/>
  <c r="M4447" i="1"/>
  <c r="J4447" i="1"/>
  <c r="M4472" i="1"/>
  <c r="J4472" i="1"/>
  <c r="J4038" i="1"/>
  <c r="J4046" i="1"/>
  <c r="J4054" i="1"/>
  <c r="J4062" i="1"/>
  <c r="J4070" i="1"/>
  <c r="J4078" i="1"/>
  <c r="J4086" i="1"/>
  <c r="J4094" i="1"/>
  <c r="J4102" i="1"/>
  <c r="J4110" i="1"/>
  <c r="J4118" i="1"/>
  <c r="J4126" i="1"/>
  <c r="J4134" i="1"/>
  <c r="J4142" i="1"/>
  <c r="J4150" i="1"/>
  <c r="J4158" i="1"/>
  <c r="M4192" i="1"/>
  <c r="J4192" i="1"/>
  <c r="M4198" i="1"/>
  <c r="M4207" i="1"/>
  <c r="J4207" i="1"/>
  <c r="M4247" i="1"/>
  <c r="J4247" i="1"/>
  <c r="M4279" i="1"/>
  <c r="J4279" i="1"/>
  <c r="M4310" i="1"/>
  <c r="M4336" i="1"/>
  <c r="J4336" i="1"/>
  <c r="M4342" i="1"/>
  <c r="M4368" i="1"/>
  <c r="J4368" i="1"/>
  <c r="M4374" i="1"/>
  <c r="M4400" i="1"/>
  <c r="J4400" i="1"/>
  <c r="M4406" i="1"/>
  <c r="M4432" i="1"/>
  <c r="J4432" i="1"/>
  <c r="M4438" i="1"/>
  <c r="M4464" i="1"/>
  <c r="J4464" i="1"/>
  <c r="M4478" i="1"/>
  <c r="M4486" i="1"/>
  <c r="M4495" i="1"/>
  <c r="J4495" i="1"/>
  <c r="M4199" i="1"/>
  <c r="J4199" i="1"/>
  <c r="M4232" i="1"/>
  <c r="J4232" i="1"/>
  <c r="M4264" i="1"/>
  <c r="J4264" i="1"/>
  <c r="M4296" i="1"/>
  <c r="J4296" i="1"/>
  <c r="M4311" i="1"/>
  <c r="J4311" i="1"/>
  <c r="M4343" i="1"/>
  <c r="J4343" i="1"/>
  <c r="M4375" i="1"/>
  <c r="J4375" i="1"/>
  <c r="M4407" i="1"/>
  <c r="J4407" i="1"/>
  <c r="M4439" i="1"/>
  <c r="J4439" i="1"/>
  <c r="M4479" i="1"/>
  <c r="J4479" i="1"/>
  <c r="M4487" i="1"/>
  <c r="J4487" i="1"/>
  <c r="M4184" i="1"/>
  <c r="J4184" i="1"/>
  <c r="M4239" i="1"/>
  <c r="J4239" i="1"/>
  <c r="M4271" i="1"/>
  <c r="J4271" i="1"/>
  <c r="M4303" i="1"/>
  <c r="J4303" i="1"/>
  <c r="M4328" i="1"/>
  <c r="J4328" i="1"/>
  <c r="M4334" i="1"/>
  <c r="M4360" i="1"/>
  <c r="J4360" i="1"/>
  <c r="M4366" i="1"/>
  <c r="M4392" i="1"/>
  <c r="J4392" i="1"/>
  <c r="M4398" i="1"/>
  <c r="M4424" i="1"/>
  <c r="J4424" i="1"/>
  <c r="M4430" i="1"/>
  <c r="M4456" i="1"/>
  <c r="J4456" i="1"/>
  <c r="M4462" i="1"/>
  <c r="M4471" i="1"/>
  <c r="J4471" i="1"/>
  <c r="M4176" i="1"/>
  <c r="J4176" i="1"/>
  <c r="M4191" i="1"/>
  <c r="J4191" i="1"/>
  <c r="M4224" i="1"/>
  <c r="J4224" i="1"/>
  <c r="M4256" i="1"/>
  <c r="J4256" i="1"/>
  <c r="M4288" i="1"/>
  <c r="J4288" i="1"/>
  <c r="M4335" i="1"/>
  <c r="J4335" i="1"/>
  <c r="M4367" i="1"/>
  <c r="J4367" i="1"/>
  <c r="M4399" i="1"/>
  <c r="J4399" i="1"/>
  <c r="M4431" i="1"/>
  <c r="J4431" i="1"/>
  <c r="M4463" i="1"/>
  <c r="J4463" i="1"/>
  <c r="M4502" i="1" l="1"/>
  <c r="J4502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<sst xmlns="http://schemas.openxmlformats.org/spreadsheetml/2006/main" count="4" uniqueCount="4">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</sst>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04"/>
  <sheetViews>
    <sheetView tabSelected="1" topLeftCell="A4464" workbookViewId="0">
      <selection activeCell="H4502" sqref="H4502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6.064220632419298</v>
      </c>
      <c r="C2">
        <v>8.6928410928731807</v>
      </c>
      <c r="D2">
        <f>C2+B2</f>
        <v>14.757061725292479</v>
      </c>
      <c r="E2">
        <v>7.2</v>
      </c>
      <c r="F2">
        <v>9.5</v>
      </c>
      <c r="G2">
        <f t="shared" ref="G2:G65" si="0">F2+E2</f>
        <v>16.7</v>
      </c>
      <c r="H2">
        <f t="shared" ref="H2:I65" si="1">IF(OR(AND(B2&gt;=5,E2&gt;=5),AND(B2&lt;5,E2&lt;5)),1,0)</f>
        <v>1</v>
      </c>
      <c r="I2">
        <f t="shared" si="1"/>
        <v>1</v>
      </c>
      <c r="J2">
        <f t="shared" ref="J2:J65" si="2">IF(OR(AND(D2&gt;=10,G2&gt;=10),AND(D2&lt;10,G2&lt;10)),1,0)</f>
        <v>1</v>
      </c>
      <c r="K2">
        <f t="shared" ref="K2:M65" si="3">ABS(B2-E2)</f>
        <v>1.1357793675807022</v>
      </c>
      <c r="L2">
        <f t="shared" si="3"/>
        <v>0.80715890712681926</v>
      </c>
      <c r="M2">
        <f t="shared" si="3"/>
        <v>1.9429382747075206</v>
      </c>
    </row>
    <row r="3" spans="1:13" x14ac:dyDescent="0.2">
      <c r="A3" s="1">
        <v>1</v>
      </c>
      <c r="B3">
        <v>3.6669154465839431</v>
      </c>
      <c r="C3">
        <v>4.9362466076958036</v>
      </c>
      <c r="D3">
        <f t="shared" ref="D3:D66" si="4">C3+B3</f>
        <v>8.6031620542797462</v>
      </c>
      <c r="E3">
        <v>7.9</v>
      </c>
      <c r="F3">
        <v>10</v>
      </c>
      <c r="G3">
        <f t="shared" si="0"/>
        <v>17.899999999999999</v>
      </c>
      <c r="H3">
        <f t="shared" si="1"/>
        <v>0</v>
      </c>
      <c r="I3">
        <f t="shared" si="1"/>
        <v>0</v>
      </c>
      <c r="J3">
        <f t="shared" si="2"/>
        <v>0</v>
      </c>
      <c r="K3">
        <f t="shared" si="3"/>
        <v>4.2330845534160577</v>
      </c>
      <c r="L3">
        <f t="shared" si="3"/>
        <v>5.0637533923041964</v>
      </c>
      <c r="M3">
        <f t="shared" si="3"/>
        <v>9.2968379457202523</v>
      </c>
    </row>
    <row r="4" spans="1:13" x14ac:dyDescent="0.2">
      <c r="A4" s="1">
        <v>2</v>
      </c>
      <c r="B4">
        <v>8.3414548034362888</v>
      </c>
      <c r="C4">
        <v>6.6759417807715771</v>
      </c>
      <c r="D4">
        <f t="shared" si="4"/>
        <v>15.017396584207866</v>
      </c>
      <c r="E4">
        <v>2.4</v>
      </c>
      <c r="F4">
        <v>9</v>
      </c>
      <c r="G4">
        <f t="shared" si="0"/>
        <v>11.4</v>
      </c>
      <c r="H4">
        <f t="shared" si="1"/>
        <v>0</v>
      </c>
      <c r="I4">
        <f t="shared" si="1"/>
        <v>1</v>
      </c>
      <c r="J4">
        <f t="shared" si="2"/>
        <v>1</v>
      </c>
      <c r="K4">
        <f t="shared" si="3"/>
        <v>5.9414548034362884</v>
      </c>
      <c r="L4">
        <f t="shared" si="3"/>
        <v>2.3240582192284229</v>
      </c>
      <c r="M4">
        <f t="shared" si="3"/>
        <v>3.6173965842078655</v>
      </c>
    </row>
    <row r="5" spans="1:13" x14ac:dyDescent="0.2">
      <c r="A5" s="1">
        <v>3</v>
      </c>
      <c r="B5">
        <v>4.8064520925688852</v>
      </c>
      <c r="C5">
        <v>6.185926996650899</v>
      </c>
      <c r="D5">
        <f t="shared" si="4"/>
        <v>10.992379089219785</v>
      </c>
      <c r="E5">
        <v>7.4</v>
      </c>
      <c r="F5">
        <v>4.5</v>
      </c>
      <c r="G5">
        <f t="shared" si="0"/>
        <v>11.9</v>
      </c>
      <c r="H5">
        <f t="shared" si="1"/>
        <v>0</v>
      </c>
      <c r="I5">
        <f t="shared" si="1"/>
        <v>0</v>
      </c>
      <c r="J5">
        <f t="shared" si="2"/>
        <v>1</v>
      </c>
      <c r="K5">
        <f t="shared" si="3"/>
        <v>2.5935479074311152</v>
      </c>
      <c r="L5">
        <f t="shared" si="3"/>
        <v>1.685926996650899</v>
      </c>
      <c r="M5">
        <f t="shared" si="3"/>
        <v>0.90762091078021534</v>
      </c>
    </row>
    <row r="6" spans="1:13" x14ac:dyDescent="0.2">
      <c r="A6" s="1">
        <v>4</v>
      </c>
      <c r="B6">
        <v>5.7308602686773682</v>
      </c>
      <c r="C6">
        <v>5.9765309262160367</v>
      </c>
      <c r="D6">
        <f t="shared" si="4"/>
        <v>11.707391194893404</v>
      </c>
      <c r="E6">
        <v>3.2</v>
      </c>
      <c r="F6">
        <v>2.5</v>
      </c>
      <c r="G6">
        <f t="shared" si="0"/>
        <v>5.7</v>
      </c>
      <c r="H6">
        <f t="shared" si="1"/>
        <v>0</v>
      </c>
      <c r="I6">
        <f t="shared" si="1"/>
        <v>0</v>
      </c>
      <c r="J6">
        <f t="shared" si="2"/>
        <v>0</v>
      </c>
      <c r="K6">
        <f t="shared" si="3"/>
        <v>2.530860268677368</v>
      </c>
      <c r="L6">
        <f t="shared" si="3"/>
        <v>3.4765309262160367</v>
      </c>
      <c r="M6">
        <f t="shared" si="3"/>
        <v>6.0073911948934038</v>
      </c>
    </row>
    <row r="7" spans="1:13" x14ac:dyDescent="0.2">
      <c r="A7" s="1">
        <v>5</v>
      </c>
      <c r="B7">
        <v>6.6651934354432214</v>
      </c>
      <c r="C7">
        <v>7.0677701048729551</v>
      </c>
      <c r="D7">
        <f t="shared" si="4"/>
        <v>13.732963540316177</v>
      </c>
      <c r="E7">
        <v>1.5</v>
      </c>
      <c r="F7">
        <v>6</v>
      </c>
      <c r="G7">
        <f t="shared" si="0"/>
        <v>7.5</v>
      </c>
      <c r="H7">
        <f t="shared" si="1"/>
        <v>0</v>
      </c>
      <c r="I7">
        <f t="shared" si="1"/>
        <v>1</v>
      </c>
      <c r="J7">
        <f t="shared" si="2"/>
        <v>0</v>
      </c>
      <c r="K7">
        <f t="shared" si="3"/>
        <v>5.1651934354432214</v>
      </c>
      <c r="L7">
        <f t="shared" si="3"/>
        <v>1.0677701048729551</v>
      </c>
      <c r="M7">
        <f t="shared" si="3"/>
        <v>6.2329635403161774</v>
      </c>
    </row>
    <row r="8" spans="1:13" x14ac:dyDescent="0.2">
      <c r="A8" s="1">
        <v>6</v>
      </c>
      <c r="B8">
        <v>6.0585184852129341</v>
      </c>
      <c r="C8">
        <v>6.0695218359835996</v>
      </c>
      <c r="D8">
        <f t="shared" si="4"/>
        <v>12.128040321196533</v>
      </c>
      <c r="E8">
        <v>6.6</v>
      </c>
      <c r="F8">
        <v>1.5</v>
      </c>
      <c r="G8">
        <f t="shared" si="0"/>
        <v>8.1</v>
      </c>
      <c r="H8">
        <f t="shared" si="1"/>
        <v>1</v>
      </c>
      <c r="I8">
        <f t="shared" si="1"/>
        <v>0</v>
      </c>
      <c r="J8">
        <f t="shared" si="2"/>
        <v>0</v>
      </c>
      <c r="K8">
        <f t="shared" si="3"/>
        <v>0.54148151478706552</v>
      </c>
      <c r="L8">
        <f t="shared" si="3"/>
        <v>4.5695218359835996</v>
      </c>
      <c r="M8">
        <f t="shared" si="3"/>
        <v>4.0280403211965332</v>
      </c>
    </row>
    <row r="9" spans="1:13" x14ac:dyDescent="0.2">
      <c r="A9" s="1">
        <v>7</v>
      </c>
      <c r="B9">
        <v>5.9631086468784176</v>
      </c>
      <c r="C9">
        <v>4.2146207345713149</v>
      </c>
      <c r="D9">
        <f t="shared" si="4"/>
        <v>10.177729381449733</v>
      </c>
      <c r="E9">
        <v>7.2</v>
      </c>
      <c r="F9">
        <v>6.5</v>
      </c>
      <c r="G9">
        <f t="shared" si="0"/>
        <v>13.7</v>
      </c>
      <c r="H9">
        <f t="shared" si="1"/>
        <v>1</v>
      </c>
      <c r="I9">
        <f t="shared" si="1"/>
        <v>0</v>
      </c>
      <c r="J9">
        <f t="shared" si="2"/>
        <v>1</v>
      </c>
      <c r="K9">
        <f t="shared" si="3"/>
        <v>1.2368913531215826</v>
      </c>
      <c r="L9">
        <f t="shared" si="3"/>
        <v>2.2853792654286851</v>
      </c>
      <c r="M9">
        <f t="shared" si="3"/>
        <v>3.5222706185502659</v>
      </c>
    </row>
    <row r="10" spans="1:13" x14ac:dyDescent="0.2">
      <c r="A10" s="1">
        <v>8</v>
      </c>
      <c r="B10">
        <v>4.4771623359892256</v>
      </c>
      <c r="C10">
        <v>8.0617623315324902</v>
      </c>
      <c r="D10">
        <f t="shared" si="4"/>
        <v>12.538924667521716</v>
      </c>
      <c r="E10">
        <v>3.7</v>
      </c>
      <c r="F10">
        <v>6.5</v>
      </c>
      <c r="G10">
        <f t="shared" si="0"/>
        <v>10.199999999999999</v>
      </c>
      <c r="H10">
        <f t="shared" si="1"/>
        <v>1</v>
      </c>
      <c r="I10">
        <f t="shared" si="1"/>
        <v>1</v>
      </c>
      <c r="J10">
        <f t="shared" si="2"/>
        <v>1</v>
      </c>
      <c r="K10">
        <f t="shared" si="3"/>
        <v>0.77716233598922546</v>
      </c>
      <c r="L10">
        <f t="shared" si="3"/>
        <v>1.5617623315324902</v>
      </c>
      <c r="M10">
        <f t="shared" si="3"/>
        <v>2.3389246675217166</v>
      </c>
    </row>
    <row r="11" spans="1:13" x14ac:dyDescent="0.2">
      <c r="A11" s="1">
        <v>9</v>
      </c>
      <c r="B11">
        <v>6.5444483592047193</v>
      </c>
      <c r="C11">
        <v>6.7775445812635891</v>
      </c>
      <c r="D11">
        <f t="shared" si="4"/>
        <v>13.321992940468309</v>
      </c>
      <c r="E11">
        <v>7.8</v>
      </c>
      <c r="F11">
        <v>10</v>
      </c>
      <c r="G11">
        <f t="shared" si="0"/>
        <v>17.8</v>
      </c>
      <c r="H11">
        <f t="shared" si="1"/>
        <v>1</v>
      </c>
      <c r="I11">
        <f t="shared" si="1"/>
        <v>1</v>
      </c>
      <c r="J11">
        <f t="shared" si="2"/>
        <v>1</v>
      </c>
      <c r="K11">
        <f t="shared" si="3"/>
        <v>1.2555516407952805</v>
      </c>
      <c r="L11">
        <f t="shared" si="3"/>
        <v>3.2224554187364109</v>
      </c>
      <c r="M11">
        <f t="shared" si="3"/>
        <v>4.4780070595316914</v>
      </c>
    </row>
    <row r="12" spans="1:13" x14ac:dyDescent="0.2">
      <c r="A12" s="1">
        <v>10</v>
      </c>
      <c r="B12">
        <v>6.300995970589292</v>
      </c>
      <c r="C12">
        <v>6.6282884599702907</v>
      </c>
      <c r="D12">
        <f t="shared" si="4"/>
        <v>12.929284430559584</v>
      </c>
      <c r="E12">
        <v>9</v>
      </c>
      <c r="F12">
        <v>10</v>
      </c>
      <c r="G12">
        <f t="shared" si="0"/>
        <v>19</v>
      </c>
      <c r="H12">
        <f t="shared" si="1"/>
        <v>1</v>
      </c>
      <c r="I12">
        <f t="shared" si="1"/>
        <v>1</v>
      </c>
      <c r="J12">
        <f t="shared" si="2"/>
        <v>1</v>
      </c>
      <c r="K12">
        <f t="shared" si="3"/>
        <v>2.699004029410708</v>
      </c>
      <c r="L12">
        <f t="shared" si="3"/>
        <v>3.3717115400297093</v>
      </c>
      <c r="M12">
        <f t="shared" si="3"/>
        <v>6.0707155694404165</v>
      </c>
    </row>
    <row r="13" spans="1:13" x14ac:dyDescent="0.2">
      <c r="A13" s="1">
        <v>11</v>
      </c>
      <c r="B13">
        <v>9.8750551215659481</v>
      </c>
      <c r="C13">
        <v>2.524936589232103</v>
      </c>
      <c r="D13">
        <f t="shared" si="4"/>
        <v>12.399991710798052</v>
      </c>
      <c r="E13">
        <v>0</v>
      </c>
      <c r="F13">
        <v>0</v>
      </c>
      <c r="G13">
        <f t="shared" si="0"/>
        <v>0</v>
      </c>
      <c r="H13">
        <f t="shared" si="1"/>
        <v>0</v>
      </c>
      <c r="I13">
        <f t="shared" si="1"/>
        <v>1</v>
      </c>
      <c r="J13">
        <f t="shared" si="2"/>
        <v>0</v>
      </c>
      <c r="K13">
        <f t="shared" si="3"/>
        <v>9.8750551215659481</v>
      </c>
      <c r="L13">
        <f t="shared" si="3"/>
        <v>2.524936589232103</v>
      </c>
      <c r="M13">
        <f t="shared" si="3"/>
        <v>12.399991710798052</v>
      </c>
    </row>
    <row r="14" spans="1:13" x14ac:dyDescent="0.2">
      <c r="A14" s="1">
        <v>12</v>
      </c>
      <c r="B14">
        <v>1.4945635067203771</v>
      </c>
      <c r="C14">
        <v>5.4338001689592632</v>
      </c>
      <c r="D14">
        <f t="shared" si="4"/>
        <v>6.9283636756796403</v>
      </c>
      <c r="E14">
        <v>2.8</v>
      </c>
      <c r="F14">
        <v>2</v>
      </c>
      <c r="G14">
        <f t="shared" si="0"/>
        <v>4.8</v>
      </c>
      <c r="H14">
        <f t="shared" si="1"/>
        <v>1</v>
      </c>
      <c r="I14">
        <f t="shared" si="1"/>
        <v>0</v>
      </c>
      <c r="J14">
        <f t="shared" si="2"/>
        <v>1</v>
      </c>
      <c r="K14">
        <f t="shared" si="3"/>
        <v>1.3054364932796227</v>
      </c>
      <c r="L14">
        <f t="shared" si="3"/>
        <v>3.4338001689592632</v>
      </c>
      <c r="M14">
        <f t="shared" si="3"/>
        <v>2.1283636756796405</v>
      </c>
    </row>
    <row r="15" spans="1:13" x14ac:dyDescent="0.2">
      <c r="A15" s="1">
        <v>13</v>
      </c>
      <c r="B15">
        <v>3.6664693249082738</v>
      </c>
      <c r="C15">
        <v>4.6378723113599536</v>
      </c>
      <c r="D15">
        <f t="shared" si="4"/>
        <v>8.3043416362682265</v>
      </c>
      <c r="E15">
        <v>8</v>
      </c>
      <c r="F15">
        <v>6.5</v>
      </c>
      <c r="G15">
        <f t="shared" si="0"/>
        <v>14.5</v>
      </c>
      <c r="H15">
        <f t="shared" si="1"/>
        <v>0</v>
      </c>
      <c r="I15">
        <f t="shared" si="1"/>
        <v>0</v>
      </c>
      <c r="J15">
        <f t="shared" si="2"/>
        <v>0</v>
      </c>
      <c r="K15">
        <f t="shared" si="3"/>
        <v>4.3335306750917262</v>
      </c>
      <c r="L15">
        <f t="shared" si="3"/>
        <v>1.8621276886400464</v>
      </c>
      <c r="M15">
        <f t="shared" si="3"/>
        <v>6.1956583637317735</v>
      </c>
    </row>
    <row r="16" spans="1:13" x14ac:dyDescent="0.2">
      <c r="A16" s="1">
        <v>14</v>
      </c>
      <c r="B16">
        <v>3.6664693249082738</v>
      </c>
      <c r="C16">
        <v>4.5917574317793273</v>
      </c>
      <c r="D16">
        <f t="shared" si="4"/>
        <v>8.258226756687602</v>
      </c>
      <c r="E16">
        <v>6.6</v>
      </c>
      <c r="F16">
        <v>1</v>
      </c>
      <c r="G16">
        <f t="shared" si="0"/>
        <v>7.6</v>
      </c>
      <c r="H16">
        <f t="shared" si="1"/>
        <v>0</v>
      </c>
      <c r="I16">
        <f t="shared" si="1"/>
        <v>1</v>
      </c>
      <c r="J16">
        <f t="shared" si="2"/>
        <v>1</v>
      </c>
      <c r="K16">
        <f t="shared" si="3"/>
        <v>2.9335306750917258</v>
      </c>
      <c r="L16">
        <f t="shared" si="3"/>
        <v>3.5917574317793273</v>
      </c>
      <c r="M16">
        <f t="shared" si="3"/>
        <v>0.65822675668760233</v>
      </c>
    </row>
    <row r="17" spans="1:13" x14ac:dyDescent="0.2">
      <c r="A17" s="1">
        <v>0</v>
      </c>
      <c r="B17">
        <v>8.8654019910320816</v>
      </c>
      <c r="C17">
        <v>9.6613520141750229</v>
      </c>
      <c r="D17">
        <f t="shared" si="4"/>
        <v>18.526754005207103</v>
      </c>
      <c r="E17">
        <v>10</v>
      </c>
      <c r="F17">
        <v>9.5</v>
      </c>
      <c r="G17">
        <f t="shared" si="0"/>
        <v>19.5</v>
      </c>
      <c r="H17">
        <f t="shared" si="1"/>
        <v>1</v>
      </c>
      <c r="I17">
        <f t="shared" si="1"/>
        <v>1</v>
      </c>
      <c r="J17">
        <f t="shared" si="2"/>
        <v>1</v>
      </c>
      <c r="K17">
        <f t="shared" si="3"/>
        <v>1.1345980089679184</v>
      </c>
      <c r="L17">
        <f t="shared" si="3"/>
        <v>0.16135201417502287</v>
      </c>
      <c r="M17">
        <f t="shared" si="3"/>
        <v>0.97324599479289731</v>
      </c>
    </row>
    <row r="18" spans="1:13" x14ac:dyDescent="0.2">
      <c r="A18" s="1">
        <v>1</v>
      </c>
      <c r="B18">
        <v>6.8341214920606292</v>
      </c>
      <c r="C18">
        <v>5.0541528553258352</v>
      </c>
      <c r="D18">
        <f t="shared" si="4"/>
        <v>11.888274347386464</v>
      </c>
      <c r="E18">
        <v>3.2</v>
      </c>
      <c r="F18">
        <v>5.5</v>
      </c>
      <c r="G18">
        <f t="shared" si="0"/>
        <v>8.6999999999999993</v>
      </c>
      <c r="H18">
        <f t="shared" si="1"/>
        <v>0</v>
      </c>
      <c r="I18">
        <f t="shared" si="1"/>
        <v>1</v>
      </c>
      <c r="J18">
        <f t="shared" si="2"/>
        <v>0</v>
      </c>
      <c r="K18">
        <f t="shared" si="3"/>
        <v>3.6341214920606291</v>
      </c>
      <c r="L18">
        <f t="shared" si="3"/>
        <v>0.44584714467416475</v>
      </c>
      <c r="M18">
        <f t="shared" si="3"/>
        <v>3.1882743473864643</v>
      </c>
    </row>
    <row r="19" spans="1:13" x14ac:dyDescent="0.2">
      <c r="A19" s="1">
        <v>2</v>
      </c>
      <c r="B19">
        <v>4.2716093585674431</v>
      </c>
      <c r="C19">
        <v>2.6109750890015002</v>
      </c>
      <c r="D19">
        <f t="shared" si="4"/>
        <v>6.8825844475689433</v>
      </c>
      <c r="E19">
        <v>1.2</v>
      </c>
      <c r="F19">
        <v>0.5</v>
      </c>
      <c r="G19">
        <f t="shared" si="0"/>
        <v>1.7</v>
      </c>
      <c r="H19">
        <f t="shared" si="1"/>
        <v>1</v>
      </c>
      <c r="I19">
        <f t="shared" si="1"/>
        <v>1</v>
      </c>
      <c r="J19">
        <f t="shared" si="2"/>
        <v>1</v>
      </c>
      <c r="K19">
        <f t="shared" si="3"/>
        <v>3.0716093585674429</v>
      </c>
      <c r="L19">
        <f t="shared" si="3"/>
        <v>2.1109750890015002</v>
      </c>
      <c r="M19">
        <f t="shared" si="3"/>
        <v>5.1825844475689431</v>
      </c>
    </row>
    <row r="20" spans="1:13" x14ac:dyDescent="0.2">
      <c r="A20" s="1">
        <v>3</v>
      </c>
      <c r="B20">
        <v>2.2236652473306502</v>
      </c>
      <c r="C20">
        <v>5.2549945186514613</v>
      </c>
      <c r="D20">
        <f t="shared" si="4"/>
        <v>7.4786597659821119</v>
      </c>
      <c r="E20">
        <v>3.25</v>
      </c>
      <c r="F20">
        <v>6.5</v>
      </c>
      <c r="G20">
        <f t="shared" si="0"/>
        <v>9.75</v>
      </c>
      <c r="H20">
        <f t="shared" si="1"/>
        <v>1</v>
      </c>
      <c r="I20">
        <f t="shared" si="1"/>
        <v>1</v>
      </c>
      <c r="J20">
        <f t="shared" si="2"/>
        <v>1</v>
      </c>
      <c r="K20">
        <f t="shared" si="3"/>
        <v>1.0263347526693498</v>
      </c>
      <c r="L20">
        <f t="shared" si="3"/>
        <v>1.2450054813485387</v>
      </c>
      <c r="M20">
        <f t="shared" si="3"/>
        <v>2.2713402340178881</v>
      </c>
    </row>
    <row r="21" spans="1:13" x14ac:dyDescent="0.2">
      <c r="A21" s="1">
        <v>4</v>
      </c>
      <c r="B21">
        <v>3.1971729277768941</v>
      </c>
      <c r="C21">
        <v>5.246905158519982</v>
      </c>
      <c r="D21">
        <f t="shared" si="4"/>
        <v>8.4440780862968765</v>
      </c>
      <c r="E21">
        <v>4.8</v>
      </c>
      <c r="F21">
        <v>6</v>
      </c>
      <c r="G21">
        <f t="shared" si="0"/>
        <v>10.8</v>
      </c>
      <c r="H21">
        <f t="shared" si="1"/>
        <v>1</v>
      </c>
      <c r="I21">
        <f t="shared" si="1"/>
        <v>1</v>
      </c>
      <c r="J21">
        <f t="shared" si="2"/>
        <v>0</v>
      </c>
      <c r="K21">
        <f t="shared" si="3"/>
        <v>1.6028270722231057</v>
      </c>
      <c r="L21">
        <f t="shared" si="3"/>
        <v>0.75309484148001804</v>
      </c>
      <c r="M21">
        <f t="shared" si="3"/>
        <v>2.3559219137031242</v>
      </c>
    </row>
    <row r="22" spans="1:13" x14ac:dyDescent="0.2">
      <c r="A22" s="1">
        <v>5</v>
      </c>
      <c r="B22">
        <v>5.6440723743930317</v>
      </c>
      <c r="C22">
        <v>7.0245784017002606</v>
      </c>
      <c r="D22">
        <f t="shared" si="4"/>
        <v>12.668650776093292</v>
      </c>
      <c r="E22">
        <v>9.1999999999999993</v>
      </c>
      <c r="F22">
        <v>8.5</v>
      </c>
      <c r="G22">
        <f t="shared" si="0"/>
        <v>17.7</v>
      </c>
      <c r="H22">
        <f t="shared" si="1"/>
        <v>1</v>
      </c>
      <c r="I22">
        <f t="shared" si="1"/>
        <v>1</v>
      </c>
      <c r="J22">
        <f t="shared" si="2"/>
        <v>1</v>
      </c>
      <c r="K22">
        <f t="shared" si="3"/>
        <v>3.5559276256069676</v>
      </c>
      <c r="L22">
        <f t="shared" si="3"/>
        <v>1.4754215982997394</v>
      </c>
      <c r="M22">
        <f t="shared" si="3"/>
        <v>5.031349223906707</v>
      </c>
    </row>
    <row r="23" spans="1:13" x14ac:dyDescent="0.2">
      <c r="A23" s="1">
        <v>6</v>
      </c>
      <c r="B23">
        <v>2.4691314509089048</v>
      </c>
      <c r="C23">
        <v>6.10041350849919</v>
      </c>
      <c r="D23">
        <f t="shared" si="4"/>
        <v>8.5695449594080948</v>
      </c>
      <c r="E23">
        <v>3.7</v>
      </c>
      <c r="F23">
        <v>6</v>
      </c>
      <c r="G23">
        <f t="shared" si="0"/>
        <v>9.6999999999999993</v>
      </c>
      <c r="H23">
        <f t="shared" si="1"/>
        <v>1</v>
      </c>
      <c r="I23">
        <f t="shared" si="1"/>
        <v>1</v>
      </c>
      <c r="J23">
        <f t="shared" si="2"/>
        <v>1</v>
      </c>
      <c r="K23">
        <f t="shared" si="3"/>
        <v>1.2308685490910953</v>
      </c>
      <c r="L23">
        <f t="shared" si="3"/>
        <v>0.10041350849918995</v>
      </c>
      <c r="M23">
        <f t="shared" si="3"/>
        <v>1.1304550405919045</v>
      </c>
    </row>
    <row r="24" spans="1:13" x14ac:dyDescent="0.2">
      <c r="A24" s="1">
        <v>7</v>
      </c>
      <c r="B24">
        <v>4.5187326233791518</v>
      </c>
      <c r="C24">
        <v>6.0101717503320398</v>
      </c>
      <c r="D24">
        <f t="shared" si="4"/>
        <v>10.528904373711192</v>
      </c>
      <c r="E24">
        <v>5.6</v>
      </c>
      <c r="F24">
        <v>7</v>
      </c>
      <c r="G24">
        <f t="shared" si="0"/>
        <v>12.6</v>
      </c>
      <c r="H24">
        <f t="shared" si="1"/>
        <v>0</v>
      </c>
      <c r="I24">
        <f t="shared" si="1"/>
        <v>1</v>
      </c>
      <c r="J24">
        <f t="shared" si="2"/>
        <v>1</v>
      </c>
      <c r="K24">
        <f t="shared" si="3"/>
        <v>1.0812673766208478</v>
      </c>
      <c r="L24">
        <f t="shared" si="3"/>
        <v>0.98982824966796024</v>
      </c>
      <c r="M24">
        <f t="shared" si="3"/>
        <v>2.0710956262888072</v>
      </c>
    </row>
    <row r="25" spans="1:13" x14ac:dyDescent="0.2">
      <c r="A25" s="1">
        <v>8</v>
      </c>
      <c r="B25">
        <v>5.5461279998461483</v>
      </c>
      <c r="C25">
        <v>6.9571637355985478</v>
      </c>
      <c r="D25">
        <f t="shared" si="4"/>
        <v>12.503291735444696</v>
      </c>
      <c r="E25">
        <v>3.7</v>
      </c>
      <c r="F25">
        <v>6.5</v>
      </c>
      <c r="G25">
        <f t="shared" si="0"/>
        <v>10.199999999999999</v>
      </c>
      <c r="H25">
        <f t="shared" si="1"/>
        <v>0</v>
      </c>
      <c r="I25">
        <f t="shared" si="1"/>
        <v>1</v>
      </c>
      <c r="J25">
        <f t="shared" si="2"/>
        <v>1</v>
      </c>
      <c r="K25">
        <f t="shared" si="3"/>
        <v>1.8461279998461482</v>
      </c>
      <c r="L25">
        <f t="shared" si="3"/>
        <v>0.45716373559854784</v>
      </c>
      <c r="M25">
        <f t="shared" si="3"/>
        <v>2.3032917354446969</v>
      </c>
    </row>
    <row r="26" spans="1:13" x14ac:dyDescent="0.2">
      <c r="A26" s="1">
        <v>9</v>
      </c>
      <c r="B26">
        <v>1.520382276085988</v>
      </c>
      <c r="C26">
        <v>1.867557708198019</v>
      </c>
      <c r="D26">
        <f t="shared" si="4"/>
        <v>3.387939984284007</v>
      </c>
      <c r="E26">
        <v>6.3</v>
      </c>
      <c r="F26">
        <v>9.5</v>
      </c>
      <c r="G26">
        <f t="shared" si="0"/>
        <v>15.8</v>
      </c>
      <c r="H26">
        <f t="shared" si="1"/>
        <v>0</v>
      </c>
      <c r="I26">
        <f t="shared" si="1"/>
        <v>0</v>
      </c>
      <c r="J26">
        <f t="shared" si="2"/>
        <v>0</v>
      </c>
      <c r="K26">
        <f t="shared" si="3"/>
        <v>4.7796177239140114</v>
      </c>
      <c r="L26">
        <f t="shared" si="3"/>
        <v>7.632442291801981</v>
      </c>
      <c r="M26">
        <f t="shared" si="3"/>
        <v>12.412060015715994</v>
      </c>
    </row>
    <row r="27" spans="1:13" x14ac:dyDescent="0.2">
      <c r="A27" s="1">
        <v>10</v>
      </c>
      <c r="B27">
        <v>5.0427377099007504</v>
      </c>
      <c r="C27">
        <v>5.819691746464188</v>
      </c>
      <c r="D27">
        <f t="shared" si="4"/>
        <v>10.862429456364939</v>
      </c>
      <c r="E27">
        <v>3.6</v>
      </c>
      <c r="F27">
        <v>5</v>
      </c>
      <c r="G27">
        <f t="shared" si="0"/>
        <v>8.6</v>
      </c>
      <c r="H27">
        <f t="shared" si="1"/>
        <v>0</v>
      </c>
      <c r="I27">
        <f t="shared" si="1"/>
        <v>1</v>
      </c>
      <c r="J27">
        <f t="shared" si="2"/>
        <v>0</v>
      </c>
      <c r="K27">
        <f t="shared" si="3"/>
        <v>1.4427377099007503</v>
      </c>
      <c r="L27">
        <f t="shared" si="3"/>
        <v>0.81969174646418796</v>
      </c>
      <c r="M27">
        <f t="shared" si="3"/>
        <v>2.2624294563649396</v>
      </c>
    </row>
    <row r="28" spans="1:13" x14ac:dyDescent="0.2">
      <c r="A28" s="1">
        <v>11</v>
      </c>
      <c r="B28">
        <v>7.8680871026919714</v>
      </c>
      <c r="C28">
        <v>2.7507847663766269</v>
      </c>
      <c r="D28">
        <f t="shared" si="4"/>
        <v>10.618871869068599</v>
      </c>
      <c r="E28">
        <v>0</v>
      </c>
      <c r="F28">
        <v>0</v>
      </c>
      <c r="G28">
        <f t="shared" si="0"/>
        <v>0</v>
      </c>
      <c r="H28">
        <f t="shared" si="1"/>
        <v>0</v>
      </c>
      <c r="I28">
        <f t="shared" si="1"/>
        <v>1</v>
      </c>
      <c r="J28">
        <f t="shared" si="2"/>
        <v>0</v>
      </c>
      <c r="K28">
        <f t="shared" si="3"/>
        <v>7.8680871026919714</v>
      </c>
      <c r="L28">
        <f t="shared" si="3"/>
        <v>2.7507847663766269</v>
      </c>
      <c r="M28">
        <f t="shared" si="3"/>
        <v>10.618871869068599</v>
      </c>
    </row>
    <row r="29" spans="1:13" x14ac:dyDescent="0.2">
      <c r="A29" s="1">
        <v>12</v>
      </c>
      <c r="B29">
        <v>4.298753743477433</v>
      </c>
      <c r="C29">
        <v>3.51930110462329</v>
      </c>
      <c r="D29">
        <f t="shared" si="4"/>
        <v>7.818054848100723</v>
      </c>
      <c r="E29">
        <v>9</v>
      </c>
      <c r="F29">
        <v>10</v>
      </c>
      <c r="G29">
        <f t="shared" si="0"/>
        <v>19</v>
      </c>
      <c r="H29">
        <f t="shared" si="1"/>
        <v>0</v>
      </c>
      <c r="I29">
        <f t="shared" si="1"/>
        <v>0</v>
      </c>
      <c r="J29">
        <f t="shared" si="2"/>
        <v>0</v>
      </c>
      <c r="K29">
        <f t="shared" si="3"/>
        <v>4.701246256522567</v>
      </c>
      <c r="L29">
        <f t="shared" si="3"/>
        <v>6.48069889537671</v>
      </c>
      <c r="M29">
        <f t="shared" si="3"/>
        <v>11.181945151899278</v>
      </c>
    </row>
    <row r="30" spans="1:13" x14ac:dyDescent="0.2">
      <c r="A30" s="1">
        <v>13</v>
      </c>
      <c r="B30">
        <v>4.2716093585674431</v>
      </c>
      <c r="C30">
        <v>8.0318740358805876</v>
      </c>
      <c r="D30">
        <f t="shared" si="4"/>
        <v>12.30348339444803</v>
      </c>
      <c r="E30">
        <v>3.8</v>
      </c>
      <c r="F30">
        <v>5</v>
      </c>
      <c r="G30">
        <f t="shared" si="0"/>
        <v>8.8000000000000007</v>
      </c>
      <c r="H30">
        <f t="shared" si="1"/>
        <v>1</v>
      </c>
      <c r="I30">
        <f t="shared" si="1"/>
        <v>1</v>
      </c>
      <c r="J30">
        <f t="shared" si="2"/>
        <v>0</v>
      </c>
      <c r="K30">
        <f t="shared" si="3"/>
        <v>0.47160935856744324</v>
      </c>
      <c r="L30">
        <f t="shared" si="3"/>
        <v>3.0318740358805876</v>
      </c>
      <c r="M30">
        <f t="shared" si="3"/>
        <v>3.503483394448029</v>
      </c>
    </row>
    <row r="31" spans="1:13" x14ac:dyDescent="0.2">
      <c r="A31" s="1">
        <v>14</v>
      </c>
      <c r="B31">
        <v>4.2716093585674431</v>
      </c>
      <c r="C31">
        <v>8.2902590152997071</v>
      </c>
      <c r="D31">
        <f t="shared" si="4"/>
        <v>12.561868373867149</v>
      </c>
      <c r="E31">
        <v>4.8</v>
      </c>
      <c r="F31">
        <v>6</v>
      </c>
      <c r="G31">
        <f t="shared" si="0"/>
        <v>10.8</v>
      </c>
      <c r="H31">
        <f t="shared" si="1"/>
        <v>1</v>
      </c>
      <c r="I31">
        <f t="shared" si="1"/>
        <v>1</v>
      </c>
      <c r="J31">
        <f t="shared" si="2"/>
        <v>1</v>
      </c>
      <c r="K31">
        <f t="shared" si="3"/>
        <v>0.52839064143255676</v>
      </c>
      <c r="L31">
        <f t="shared" si="3"/>
        <v>2.2902590152997071</v>
      </c>
      <c r="M31">
        <f t="shared" si="3"/>
        <v>1.7618683738671486</v>
      </c>
    </row>
    <row r="32" spans="1:13" x14ac:dyDescent="0.2">
      <c r="A32" s="1">
        <v>0</v>
      </c>
      <c r="B32">
        <v>6.8459599418937271</v>
      </c>
      <c r="C32">
        <v>6.0500761808162231</v>
      </c>
      <c r="D32">
        <f t="shared" si="4"/>
        <v>12.896036122709951</v>
      </c>
      <c r="E32">
        <v>3</v>
      </c>
      <c r="F32">
        <v>0.5</v>
      </c>
      <c r="G32">
        <f t="shared" si="0"/>
        <v>3.5</v>
      </c>
      <c r="H32">
        <f t="shared" si="1"/>
        <v>0</v>
      </c>
      <c r="I32">
        <f t="shared" si="1"/>
        <v>0</v>
      </c>
      <c r="J32">
        <f t="shared" si="2"/>
        <v>0</v>
      </c>
      <c r="K32">
        <f t="shared" si="3"/>
        <v>3.8459599418937271</v>
      </c>
      <c r="L32">
        <f t="shared" si="3"/>
        <v>5.5500761808162231</v>
      </c>
      <c r="M32">
        <f t="shared" si="3"/>
        <v>9.3960361227099511</v>
      </c>
    </row>
    <row r="33" spans="1:13" x14ac:dyDescent="0.2">
      <c r="A33" s="1">
        <v>1</v>
      </c>
      <c r="B33">
        <v>3.8476213326425222</v>
      </c>
      <c r="C33">
        <v>5.4583818226822363</v>
      </c>
      <c r="D33">
        <f t="shared" si="4"/>
        <v>9.306003155324758</v>
      </c>
      <c r="E33">
        <v>5.7</v>
      </c>
      <c r="F33">
        <v>4</v>
      </c>
      <c r="G33">
        <f t="shared" si="0"/>
        <v>9.6999999999999993</v>
      </c>
      <c r="H33">
        <f t="shared" si="1"/>
        <v>0</v>
      </c>
      <c r="I33">
        <f t="shared" si="1"/>
        <v>0</v>
      </c>
      <c r="J33">
        <f t="shared" si="2"/>
        <v>1</v>
      </c>
      <c r="K33">
        <f t="shared" si="3"/>
        <v>1.852378667357478</v>
      </c>
      <c r="L33">
        <f t="shared" si="3"/>
        <v>1.4583818226822363</v>
      </c>
      <c r="M33">
        <f t="shared" si="3"/>
        <v>0.39399684467524132</v>
      </c>
    </row>
    <row r="34" spans="1:13" x14ac:dyDescent="0.2">
      <c r="A34" s="1">
        <v>2</v>
      </c>
      <c r="B34">
        <v>2.804791320305061</v>
      </c>
      <c r="C34">
        <v>8.310940310336699</v>
      </c>
      <c r="D34">
        <f t="shared" si="4"/>
        <v>11.11573163064176</v>
      </c>
      <c r="E34">
        <v>0</v>
      </c>
      <c r="F34">
        <v>7.5</v>
      </c>
      <c r="G34">
        <f t="shared" si="0"/>
        <v>7.5</v>
      </c>
      <c r="H34">
        <f t="shared" si="1"/>
        <v>1</v>
      </c>
      <c r="I34">
        <f t="shared" si="1"/>
        <v>1</v>
      </c>
      <c r="J34">
        <f t="shared" si="2"/>
        <v>0</v>
      </c>
      <c r="K34">
        <f t="shared" si="3"/>
        <v>2.804791320305061</v>
      </c>
      <c r="L34">
        <f t="shared" si="3"/>
        <v>0.810940310336699</v>
      </c>
      <c r="M34">
        <f t="shared" si="3"/>
        <v>3.6157316306417595</v>
      </c>
    </row>
    <row r="35" spans="1:13" x14ac:dyDescent="0.2">
      <c r="A35" s="1">
        <v>3</v>
      </c>
      <c r="B35">
        <v>7.4814041307575412</v>
      </c>
      <c r="C35">
        <v>6.7780003026598781</v>
      </c>
      <c r="D35">
        <f t="shared" si="4"/>
        <v>14.259404433417419</v>
      </c>
      <c r="E35">
        <v>8.1999999999999993</v>
      </c>
      <c r="F35">
        <v>6.5</v>
      </c>
      <c r="G35">
        <f t="shared" si="0"/>
        <v>14.7</v>
      </c>
      <c r="H35">
        <f t="shared" si="1"/>
        <v>1</v>
      </c>
      <c r="I35">
        <f t="shared" si="1"/>
        <v>1</v>
      </c>
      <c r="J35">
        <f t="shared" si="2"/>
        <v>1</v>
      </c>
      <c r="K35">
        <f t="shared" si="3"/>
        <v>0.71859586924245811</v>
      </c>
      <c r="L35">
        <f t="shared" si="3"/>
        <v>0.27800030265987807</v>
      </c>
      <c r="M35">
        <f t="shared" si="3"/>
        <v>0.44059556658258003</v>
      </c>
    </row>
    <row r="36" spans="1:13" x14ac:dyDescent="0.2">
      <c r="A36" s="1">
        <v>4</v>
      </c>
      <c r="B36">
        <v>4.144041865370836</v>
      </c>
      <c r="C36">
        <v>1.926633477018747</v>
      </c>
      <c r="D36">
        <f t="shared" si="4"/>
        <v>6.070675342389583</v>
      </c>
      <c r="E36">
        <v>1.2</v>
      </c>
      <c r="F36">
        <v>0.5</v>
      </c>
      <c r="G36">
        <f t="shared" si="0"/>
        <v>1.7</v>
      </c>
      <c r="H36">
        <f t="shared" si="1"/>
        <v>1</v>
      </c>
      <c r="I36">
        <f t="shared" si="1"/>
        <v>1</v>
      </c>
      <c r="J36">
        <f t="shared" si="2"/>
        <v>1</v>
      </c>
      <c r="K36">
        <f t="shared" si="3"/>
        <v>2.9440418653708358</v>
      </c>
      <c r="L36">
        <f t="shared" si="3"/>
        <v>1.426633477018747</v>
      </c>
      <c r="M36">
        <f t="shared" si="3"/>
        <v>4.3706753423895828</v>
      </c>
    </row>
    <row r="37" spans="1:13" x14ac:dyDescent="0.2">
      <c r="A37" s="1">
        <v>5</v>
      </c>
      <c r="B37">
        <v>8.4142841669750457</v>
      </c>
      <c r="C37">
        <v>7.0068182564752064</v>
      </c>
      <c r="D37">
        <f t="shared" si="4"/>
        <v>15.421102423450252</v>
      </c>
      <c r="E37">
        <v>2.4</v>
      </c>
      <c r="F37">
        <v>9</v>
      </c>
      <c r="G37">
        <f t="shared" si="0"/>
        <v>11.4</v>
      </c>
      <c r="H37">
        <f t="shared" si="1"/>
        <v>0</v>
      </c>
      <c r="I37">
        <f t="shared" si="1"/>
        <v>1</v>
      </c>
      <c r="J37">
        <f t="shared" si="2"/>
        <v>1</v>
      </c>
      <c r="K37">
        <f t="shared" si="3"/>
        <v>6.0142841669750453</v>
      </c>
      <c r="L37">
        <f t="shared" si="3"/>
        <v>1.9931817435247936</v>
      </c>
      <c r="M37">
        <f t="shared" si="3"/>
        <v>4.0211024234502517</v>
      </c>
    </row>
    <row r="38" spans="1:13" x14ac:dyDescent="0.2">
      <c r="A38" s="1">
        <v>6</v>
      </c>
      <c r="B38">
        <v>6.4795112266675314</v>
      </c>
      <c r="C38">
        <v>6.730113853090101</v>
      </c>
      <c r="D38">
        <f t="shared" si="4"/>
        <v>13.209625079757632</v>
      </c>
      <c r="E38">
        <v>10</v>
      </c>
      <c r="F38">
        <v>10</v>
      </c>
      <c r="G38">
        <f t="shared" si="0"/>
        <v>20</v>
      </c>
      <c r="H38">
        <f t="shared" si="1"/>
        <v>1</v>
      </c>
      <c r="I38">
        <f t="shared" si="1"/>
        <v>1</v>
      </c>
      <c r="J38">
        <f t="shared" si="2"/>
        <v>1</v>
      </c>
      <c r="K38">
        <f t="shared" si="3"/>
        <v>3.5204887733324686</v>
      </c>
      <c r="L38">
        <f t="shared" si="3"/>
        <v>3.269886146909899</v>
      </c>
      <c r="M38">
        <f t="shared" si="3"/>
        <v>6.7903749202423676</v>
      </c>
    </row>
    <row r="39" spans="1:13" x14ac:dyDescent="0.2">
      <c r="A39" s="1">
        <v>7</v>
      </c>
      <c r="B39">
        <v>6.4394396254231498</v>
      </c>
      <c r="C39">
        <v>6.9881532545882603</v>
      </c>
      <c r="D39">
        <f t="shared" si="4"/>
        <v>13.42759288001141</v>
      </c>
      <c r="E39">
        <v>3.2</v>
      </c>
      <c r="F39">
        <v>2.5</v>
      </c>
      <c r="G39">
        <f t="shared" si="0"/>
        <v>5.7</v>
      </c>
      <c r="H39">
        <f t="shared" si="1"/>
        <v>0</v>
      </c>
      <c r="I39">
        <f t="shared" si="1"/>
        <v>0</v>
      </c>
      <c r="J39">
        <f t="shared" si="2"/>
        <v>0</v>
      </c>
      <c r="K39">
        <f t="shared" si="3"/>
        <v>3.2394396254231497</v>
      </c>
      <c r="L39">
        <f t="shared" si="3"/>
        <v>4.4881532545882603</v>
      </c>
      <c r="M39">
        <f t="shared" si="3"/>
        <v>7.72759288001141</v>
      </c>
    </row>
    <row r="40" spans="1:13" x14ac:dyDescent="0.2">
      <c r="A40" s="1">
        <v>8</v>
      </c>
      <c r="B40">
        <v>1.0888306261558911</v>
      </c>
      <c r="C40">
        <v>4.9163952516056799</v>
      </c>
      <c r="D40">
        <f t="shared" si="4"/>
        <v>6.0052258777615712</v>
      </c>
      <c r="E40">
        <v>0</v>
      </c>
      <c r="F40">
        <v>0</v>
      </c>
      <c r="G40">
        <f t="shared" si="0"/>
        <v>0</v>
      </c>
      <c r="H40">
        <f t="shared" si="1"/>
        <v>1</v>
      </c>
      <c r="I40">
        <f t="shared" si="1"/>
        <v>1</v>
      </c>
      <c r="J40">
        <f t="shared" si="2"/>
        <v>1</v>
      </c>
      <c r="K40">
        <f t="shared" si="3"/>
        <v>1.0888306261558911</v>
      </c>
      <c r="L40">
        <f t="shared" si="3"/>
        <v>4.9163952516056799</v>
      </c>
      <c r="M40">
        <f t="shared" si="3"/>
        <v>6.0052258777615712</v>
      </c>
    </row>
    <row r="41" spans="1:13" x14ac:dyDescent="0.2">
      <c r="A41" s="1">
        <v>9</v>
      </c>
      <c r="B41">
        <v>6.3406640119820086</v>
      </c>
      <c r="C41">
        <v>6.4510822846059028</v>
      </c>
      <c r="D41">
        <f t="shared" si="4"/>
        <v>12.791746296587911</v>
      </c>
      <c r="E41">
        <v>6.6</v>
      </c>
      <c r="F41">
        <v>1.5</v>
      </c>
      <c r="G41">
        <f t="shared" si="0"/>
        <v>8.1</v>
      </c>
      <c r="H41">
        <f t="shared" si="1"/>
        <v>1</v>
      </c>
      <c r="I41">
        <f t="shared" si="1"/>
        <v>0</v>
      </c>
      <c r="J41">
        <f t="shared" si="2"/>
        <v>0</v>
      </c>
      <c r="K41">
        <f t="shared" si="3"/>
        <v>0.25933598801799107</v>
      </c>
      <c r="L41">
        <f t="shared" si="3"/>
        <v>4.9510822846059028</v>
      </c>
      <c r="M41">
        <f t="shared" si="3"/>
        <v>4.6917462965879118</v>
      </c>
    </row>
    <row r="42" spans="1:13" x14ac:dyDescent="0.2">
      <c r="A42" s="1">
        <v>10</v>
      </c>
      <c r="B42">
        <v>2.608080707731395</v>
      </c>
      <c r="C42">
        <v>9.5844557442561751</v>
      </c>
      <c r="D42">
        <f t="shared" si="4"/>
        <v>12.19253645198757</v>
      </c>
      <c r="E42">
        <v>6.8</v>
      </c>
      <c r="F42">
        <v>2</v>
      </c>
      <c r="G42">
        <f t="shared" si="0"/>
        <v>8.8000000000000007</v>
      </c>
      <c r="H42">
        <f t="shared" si="1"/>
        <v>0</v>
      </c>
      <c r="I42">
        <f t="shared" si="1"/>
        <v>0</v>
      </c>
      <c r="J42">
        <f t="shared" si="2"/>
        <v>0</v>
      </c>
      <c r="K42">
        <f t="shared" si="3"/>
        <v>4.1919192922686044</v>
      </c>
      <c r="L42">
        <f t="shared" si="3"/>
        <v>7.5844557442561751</v>
      </c>
      <c r="M42">
        <f t="shared" si="3"/>
        <v>3.3925364519875689</v>
      </c>
    </row>
    <row r="43" spans="1:13" x14ac:dyDescent="0.2">
      <c r="A43" s="1">
        <v>11</v>
      </c>
      <c r="B43">
        <v>4.0912910365632742</v>
      </c>
      <c r="C43">
        <v>5.5599941913663269</v>
      </c>
      <c r="D43">
        <f t="shared" si="4"/>
        <v>9.651285227929602</v>
      </c>
      <c r="E43">
        <v>3</v>
      </c>
      <c r="F43">
        <v>3</v>
      </c>
      <c r="G43">
        <f t="shared" si="0"/>
        <v>6</v>
      </c>
      <c r="H43">
        <f t="shared" si="1"/>
        <v>1</v>
      </c>
      <c r="I43">
        <f t="shared" si="1"/>
        <v>0</v>
      </c>
      <c r="J43">
        <f t="shared" si="2"/>
        <v>1</v>
      </c>
      <c r="K43">
        <f t="shared" si="3"/>
        <v>1.0912910365632742</v>
      </c>
      <c r="L43">
        <f t="shared" si="3"/>
        <v>2.5599941913663269</v>
      </c>
      <c r="M43">
        <f t="shared" si="3"/>
        <v>3.651285227929602</v>
      </c>
    </row>
    <row r="44" spans="1:13" x14ac:dyDescent="0.2">
      <c r="A44" s="1">
        <v>12</v>
      </c>
      <c r="B44">
        <v>7.8274254262746394</v>
      </c>
      <c r="C44">
        <v>2.7505491858881181</v>
      </c>
      <c r="D44">
        <f t="shared" si="4"/>
        <v>10.577974612162757</v>
      </c>
      <c r="E44">
        <v>0</v>
      </c>
      <c r="F44">
        <v>0</v>
      </c>
      <c r="G44">
        <f t="shared" si="0"/>
        <v>0</v>
      </c>
      <c r="H44">
        <f t="shared" si="1"/>
        <v>0</v>
      </c>
      <c r="I44">
        <f t="shared" si="1"/>
        <v>1</v>
      </c>
      <c r="J44">
        <f t="shared" si="2"/>
        <v>0</v>
      </c>
      <c r="K44">
        <f t="shared" si="3"/>
        <v>7.8274254262746394</v>
      </c>
      <c r="L44">
        <f t="shared" si="3"/>
        <v>2.7505491858881181</v>
      </c>
      <c r="M44">
        <f t="shared" si="3"/>
        <v>10.577974612162757</v>
      </c>
    </row>
    <row r="45" spans="1:13" x14ac:dyDescent="0.2">
      <c r="A45" s="1">
        <v>13</v>
      </c>
      <c r="B45">
        <v>4.144041865370836</v>
      </c>
      <c r="C45">
        <v>6.8877997442872649</v>
      </c>
      <c r="D45">
        <f t="shared" si="4"/>
        <v>11.031841609658102</v>
      </c>
      <c r="E45">
        <v>3.8</v>
      </c>
      <c r="F45">
        <v>4.5</v>
      </c>
      <c r="G45">
        <f t="shared" si="0"/>
        <v>8.3000000000000007</v>
      </c>
      <c r="H45">
        <f t="shared" si="1"/>
        <v>1</v>
      </c>
      <c r="I45">
        <f t="shared" si="1"/>
        <v>0</v>
      </c>
      <c r="J45">
        <f t="shared" si="2"/>
        <v>0</v>
      </c>
      <c r="K45">
        <f t="shared" si="3"/>
        <v>0.34404186537083614</v>
      </c>
      <c r="L45">
        <f t="shared" si="3"/>
        <v>2.3877997442872649</v>
      </c>
      <c r="M45">
        <f t="shared" si="3"/>
        <v>2.7318416096581011</v>
      </c>
    </row>
    <row r="46" spans="1:13" x14ac:dyDescent="0.2">
      <c r="A46" s="1">
        <v>14</v>
      </c>
      <c r="B46">
        <v>4.144041865370836</v>
      </c>
      <c r="C46">
        <v>6.2379734181023796</v>
      </c>
      <c r="D46">
        <f t="shared" si="4"/>
        <v>10.382015283473216</v>
      </c>
      <c r="E46">
        <v>6.6</v>
      </c>
      <c r="F46">
        <v>1</v>
      </c>
      <c r="G46">
        <f t="shared" si="0"/>
        <v>7.6</v>
      </c>
      <c r="H46">
        <f t="shared" si="1"/>
        <v>0</v>
      </c>
      <c r="I46">
        <f t="shared" si="1"/>
        <v>0</v>
      </c>
      <c r="J46">
        <f t="shared" si="2"/>
        <v>0</v>
      </c>
      <c r="K46">
        <f t="shared" si="3"/>
        <v>2.4559581346291637</v>
      </c>
      <c r="L46">
        <f t="shared" si="3"/>
        <v>5.2379734181023796</v>
      </c>
      <c r="M46">
        <f t="shared" si="3"/>
        <v>2.7820152834732159</v>
      </c>
    </row>
    <row r="47" spans="1:13" x14ac:dyDescent="0.2">
      <c r="A47" s="1">
        <v>0</v>
      </c>
      <c r="B47">
        <v>3.1567914970912998</v>
      </c>
      <c r="C47">
        <v>5.2353864818918554</v>
      </c>
      <c r="D47">
        <f t="shared" si="4"/>
        <v>8.3921779789831561</v>
      </c>
      <c r="E47">
        <v>4.8</v>
      </c>
      <c r="F47">
        <v>6</v>
      </c>
      <c r="G47">
        <f t="shared" si="0"/>
        <v>10.8</v>
      </c>
      <c r="H47">
        <f t="shared" si="1"/>
        <v>1</v>
      </c>
      <c r="I47">
        <f t="shared" si="1"/>
        <v>1</v>
      </c>
      <c r="J47">
        <f t="shared" si="2"/>
        <v>0</v>
      </c>
      <c r="K47">
        <f t="shared" si="3"/>
        <v>1.6432085029087</v>
      </c>
      <c r="L47">
        <f t="shared" si="3"/>
        <v>0.7646135181081446</v>
      </c>
      <c r="M47">
        <f t="shared" si="3"/>
        <v>2.4078220210168446</v>
      </c>
    </row>
    <row r="48" spans="1:13" x14ac:dyDescent="0.2">
      <c r="A48" s="1">
        <v>1</v>
      </c>
      <c r="B48">
        <v>6.652686752761948</v>
      </c>
      <c r="C48">
        <v>5.3024516751538906</v>
      </c>
      <c r="D48">
        <f t="shared" si="4"/>
        <v>11.955138427915838</v>
      </c>
      <c r="E48">
        <v>3.2</v>
      </c>
      <c r="F48">
        <v>5.5</v>
      </c>
      <c r="G48">
        <f t="shared" si="0"/>
        <v>8.6999999999999993</v>
      </c>
      <c r="H48">
        <f t="shared" si="1"/>
        <v>0</v>
      </c>
      <c r="I48">
        <f t="shared" si="1"/>
        <v>1</v>
      </c>
      <c r="J48">
        <f t="shared" si="2"/>
        <v>0</v>
      </c>
      <c r="K48">
        <f t="shared" si="3"/>
        <v>3.4526867527619478</v>
      </c>
      <c r="L48">
        <f t="shared" si="3"/>
        <v>0.1975483248461094</v>
      </c>
      <c r="M48">
        <f t="shared" si="3"/>
        <v>3.2551384279158384</v>
      </c>
    </row>
    <row r="49" spans="1:13" x14ac:dyDescent="0.2">
      <c r="A49" s="1">
        <v>2</v>
      </c>
      <c r="B49">
        <v>5.0546674654641768</v>
      </c>
      <c r="C49">
        <v>7.2098304522783661</v>
      </c>
      <c r="D49">
        <f t="shared" si="4"/>
        <v>12.264497917742542</v>
      </c>
      <c r="E49">
        <v>6.8</v>
      </c>
      <c r="F49">
        <v>8.5</v>
      </c>
      <c r="G49">
        <f t="shared" si="0"/>
        <v>15.3</v>
      </c>
      <c r="H49">
        <f t="shared" si="1"/>
        <v>1</v>
      </c>
      <c r="I49">
        <f t="shared" si="1"/>
        <v>1</v>
      </c>
      <c r="J49">
        <f t="shared" si="2"/>
        <v>1</v>
      </c>
      <c r="K49">
        <f t="shared" si="3"/>
        <v>1.745332534535823</v>
      </c>
      <c r="L49">
        <f t="shared" si="3"/>
        <v>1.2901695477216339</v>
      </c>
      <c r="M49">
        <f t="shared" si="3"/>
        <v>3.0355020822574588</v>
      </c>
    </row>
    <row r="50" spans="1:13" x14ac:dyDescent="0.2">
      <c r="A50" s="1">
        <v>3</v>
      </c>
      <c r="B50">
        <v>8.4120532127697505</v>
      </c>
      <c r="C50">
        <v>4.856045506439794</v>
      </c>
      <c r="D50">
        <f t="shared" si="4"/>
        <v>13.268098719209544</v>
      </c>
      <c r="E50">
        <v>6.9</v>
      </c>
      <c r="F50">
        <v>7</v>
      </c>
      <c r="G50">
        <f t="shared" si="0"/>
        <v>13.9</v>
      </c>
      <c r="H50">
        <f t="shared" si="1"/>
        <v>1</v>
      </c>
      <c r="I50">
        <f t="shared" si="1"/>
        <v>0</v>
      </c>
      <c r="J50">
        <f t="shared" si="2"/>
        <v>1</v>
      </c>
      <c r="K50">
        <f t="shared" si="3"/>
        <v>1.5120532127697501</v>
      </c>
      <c r="L50">
        <f t="shared" si="3"/>
        <v>2.143954493560206</v>
      </c>
      <c r="M50">
        <f t="shared" si="3"/>
        <v>0.63190128079045671</v>
      </c>
    </row>
    <row r="51" spans="1:13" x14ac:dyDescent="0.2">
      <c r="A51" s="1">
        <v>4</v>
      </c>
      <c r="B51">
        <v>4.9941673339655122</v>
      </c>
      <c r="C51">
        <v>2.0629855821345182</v>
      </c>
      <c r="D51">
        <f t="shared" si="4"/>
        <v>7.0571529161000299</v>
      </c>
      <c r="E51">
        <v>0</v>
      </c>
      <c r="F51">
        <v>0</v>
      </c>
      <c r="G51">
        <f t="shared" si="0"/>
        <v>0</v>
      </c>
      <c r="H51">
        <f t="shared" si="1"/>
        <v>1</v>
      </c>
      <c r="I51">
        <f t="shared" si="1"/>
        <v>1</v>
      </c>
      <c r="J51">
        <f t="shared" si="2"/>
        <v>1</v>
      </c>
      <c r="K51">
        <f t="shared" si="3"/>
        <v>4.9941673339655122</v>
      </c>
      <c r="L51">
        <f t="shared" si="3"/>
        <v>2.0629855821345182</v>
      </c>
      <c r="M51">
        <f t="shared" si="3"/>
        <v>7.0571529161000299</v>
      </c>
    </row>
    <row r="52" spans="1:13" x14ac:dyDescent="0.2">
      <c r="A52" s="1">
        <v>5</v>
      </c>
      <c r="B52">
        <v>2.4785972436663379</v>
      </c>
      <c r="C52">
        <v>4.0537676060150147</v>
      </c>
      <c r="D52">
        <f t="shared" si="4"/>
        <v>6.5323648496813522</v>
      </c>
      <c r="E52">
        <v>3.25</v>
      </c>
      <c r="F52">
        <v>6.5</v>
      </c>
      <c r="G52">
        <f t="shared" si="0"/>
        <v>9.75</v>
      </c>
      <c r="H52">
        <f t="shared" si="1"/>
        <v>1</v>
      </c>
      <c r="I52">
        <f t="shared" si="1"/>
        <v>0</v>
      </c>
      <c r="J52">
        <f t="shared" si="2"/>
        <v>1</v>
      </c>
      <c r="K52">
        <f t="shared" si="3"/>
        <v>0.77140275633366207</v>
      </c>
      <c r="L52">
        <f t="shared" si="3"/>
        <v>2.4462323939849853</v>
      </c>
      <c r="M52">
        <f t="shared" si="3"/>
        <v>3.2176351503186478</v>
      </c>
    </row>
    <row r="53" spans="1:13" x14ac:dyDescent="0.2">
      <c r="A53" s="1">
        <v>6</v>
      </c>
      <c r="B53">
        <v>3.6016935560153249</v>
      </c>
      <c r="C53">
        <v>6.8703204109039939</v>
      </c>
      <c r="D53">
        <f t="shared" si="4"/>
        <v>10.472013966919318</v>
      </c>
      <c r="E53">
        <v>1.7</v>
      </c>
      <c r="F53">
        <v>5.5</v>
      </c>
      <c r="G53">
        <f t="shared" si="0"/>
        <v>7.2</v>
      </c>
      <c r="H53">
        <f t="shared" si="1"/>
        <v>1</v>
      </c>
      <c r="I53">
        <f t="shared" si="1"/>
        <v>1</v>
      </c>
      <c r="J53">
        <f t="shared" si="2"/>
        <v>0</v>
      </c>
      <c r="K53">
        <f t="shared" si="3"/>
        <v>1.901693556015325</v>
      </c>
      <c r="L53">
        <f t="shared" si="3"/>
        <v>1.3703204109039939</v>
      </c>
      <c r="M53">
        <f t="shared" si="3"/>
        <v>3.2720139669193182</v>
      </c>
    </row>
    <row r="54" spans="1:13" x14ac:dyDescent="0.2">
      <c r="A54" s="1">
        <v>7</v>
      </c>
      <c r="B54">
        <v>6.4682695539096366</v>
      </c>
      <c r="C54">
        <v>5.0587844128313657</v>
      </c>
      <c r="D54">
        <f t="shared" si="4"/>
        <v>11.527053966741002</v>
      </c>
      <c r="E54">
        <v>3.7</v>
      </c>
      <c r="F54">
        <v>9</v>
      </c>
      <c r="G54">
        <f t="shared" si="0"/>
        <v>12.7</v>
      </c>
      <c r="H54">
        <f t="shared" si="1"/>
        <v>0</v>
      </c>
      <c r="I54">
        <f t="shared" si="1"/>
        <v>1</v>
      </c>
      <c r="J54">
        <f t="shared" si="2"/>
        <v>1</v>
      </c>
      <c r="K54">
        <f t="shared" si="3"/>
        <v>2.7682695539096365</v>
      </c>
      <c r="L54">
        <f t="shared" si="3"/>
        <v>3.9412155871686343</v>
      </c>
      <c r="M54">
        <f t="shared" si="3"/>
        <v>1.1729460332589969</v>
      </c>
    </row>
    <row r="55" spans="1:13" x14ac:dyDescent="0.2">
      <c r="A55" s="1">
        <v>8</v>
      </c>
      <c r="B55">
        <v>6.7931885271817416</v>
      </c>
      <c r="C55">
        <v>6.6812046573361341</v>
      </c>
      <c r="D55">
        <f t="shared" si="4"/>
        <v>13.474393184517876</v>
      </c>
      <c r="E55">
        <v>1.2</v>
      </c>
      <c r="F55">
        <v>1.5</v>
      </c>
      <c r="G55">
        <f t="shared" si="0"/>
        <v>2.7</v>
      </c>
      <c r="H55">
        <f t="shared" si="1"/>
        <v>0</v>
      </c>
      <c r="I55">
        <f t="shared" si="1"/>
        <v>0</v>
      </c>
      <c r="J55">
        <f t="shared" si="2"/>
        <v>0</v>
      </c>
      <c r="K55">
        <f t="shared" si="3"/>
        <v>5.5931885271817414</v>
      </c>
      <c r="L55">
        <f t="shared" si="3"/>
        <v>5.1812046573361341</v>
      </c>
      <c r="M55">
        <f t="shared" si="3"/>
        <v>10.774393184517876</v>
      </c>
    </row>
    <row r="56" spans="1:13" x14ac:dyDescent="0.2">
      <c r="A56" s="1">
        <v>9</v>
      </c>
      <c r="B56">
        <v>6.1873495200653341</v>
      </c>
      <c r="C56">
        <v>5.4443364926038509</v>
      </c>
      <c r="D56">
        <f t="shared" si="4"/>
        <v>11.631686012669185</v>
      </c>
      <c r="E56">
        <v>9.8000000000000007</v>
      </c>
      <c r="F56">
        <v>9</v>
      </c>
      <c r="G56">
        <f t="shared" si="0"/>
        <v>18.8</v>
      </c>
      <c r="H56">
        <f t="shared" si="1"/>
        <v>1</v>
      </c>
      <c r="I56">
        <f t="shared" si="1"/>
        <v>1</v>
      </c>
      <c r="J56">
        <f t="shared" si="2"/>
        <v>1</v>
      </c>
      <c r="K56">
        <f t="shared" si="3"/>
        <v>3.6126504799346666</v>
      </c>
      <c r="L56">
        <f t="shared" si="3"/>
        <v>3.5556635073961491</v>
      </c>
      <c r="M56">
        <f t="shared" si="3"/>
        <v>7.1683139873308157</v>
      </c>
    </row>
    <row r="57" spans="1:13" x14ac:dyDescent="0.2">
      <c r="A57" s="1">
        <v>10</v>
      </c>
      <c r="B57">
        <v>4.5670737044189309</v>
      </c>
      <c r="C57">
        <v>5.5239928292541061</v>
      </c>
      <c r="D57">
        <f t="shared" si="4"/>
        <v>10.091066533673036</v>
      </c>
      <c r="E57">
        <v>3.6</v>
      </c>
      <c r="F57">
        <v>1.5</v>
      </c>
      <c r="G57">
        <f t="shared" si="0"/>
        <v>5.0999999999999996</v>
      </c>
      <c r="H57">
        <f t="shared" si="1"/>
        <v>1</v>
      </c>
      <c r="I57">
        <f t="shared" si="1"/>
        <v>0</v>
      </c>
      <c r="J57">
        <f t="shared" si="2"/>
        <v>0</v>
      </c>
      <c r="K57">
        <f t="shared" si="3"/>
        <v>0.96707370441893081</v>
      </c>
      <c r="L57">
        <f t="shared" si="3"/>
        <v>4.0239928292541061</v>
      </c>
      <c r="M57">
        <f t="shared" si="3"/>
        <v>4.9910665336730364</v>
      </c>
    </row>
    <row r="58" spans="1:13" x14ac:dyDescent="0.2">
      <c r="A58" s="1">
        <v>11</v>
      </c>
      <c r="B58">
        <v>4.5670737044189309</v>
      </c>
      <c r="C58">
        <v>2.054355663277073</v>
      </c>
      <c r="D58">
        <f t="shared" si="4"/>
        <v>6.6214293676960043</v>
      </c>
      <c r="E58">
        <v>0.8</v>
      </c>
      <c r="F58">
        <v>8.5</v>
      </c>
      <c r="G58">
        <f t="shared" si="0"/>
        <v>9.3000000000000007</v>
      </c>
      <c r="H58">
        <f t="shared" si="1"/>
        <v>1</v>
      </c>
      <c r="I58">
        <f t="shared" si="1"/>
        <v>0</v>
      </c>
      <c r="J58">
        <f t="shared" si="2"/>
        <v>1</v>
      </c>
      <c r="K58">
        <f t="shared" si="3"/>
        <v>3.7670737044189311</v>
      </c>
      <c r="L58">
        <f t="shared" si="3"/>
        <v>6.4456443367229266</v>
      </c>
      <c r="M58">
        <f t="shared" si="3"/>
        <v>2.6785706323039964</v>
      </c>
    </row>
    <row r="59" spans="1:13" x14ac:dyDescent="0.2">
      <c r="A59" s="1">
        <v>12</v>
      </c>
      <c r="B59">
        <v>4.5670737044189309</v>
      </c>
      <c r="C59">
        <v>6.2357094328368596</v>
      </c>
      <c r="D59">
        <f t="shared" si="4"/>
        <v>10.802783137255791</v>
      </c>
      <c r="E59">
        <v>3.8</v>
      </c>
      <c r="F59">
        <v>5</v>
      </c>
      <c r="G59">
        <f t="shared" si="0"/>
        <v>8.8000000000000007</v>
      </c>
      <c r="H59">
        <f t="shared" si="1"/>
        <v>1</v>
      </c>
      <c r="I59">
        <f t="shared" si="1"/>
        <v>1</v>
      </c>
      <c r="J59">
        <f t="shared" si="2"/>
        <v>0</v>
      </c>
      <c r="K59">
        <f t="shared" si="3"/>
        <v>0.76707370441893108</v>
      </c>
      <c r="L59">
        <f t="shared" si="3"/>
        <v>1.2357094328368596</v>
      </c>
      <c r="M59">
        <f t="shared" si="3"/>
        <v>2.0027831372557898</v>
      </c>
    </row>
    <row r="60" spans="1:13" x14ac:dyDescent="0.2">
      <c r="A60" s="1">
        <v>13</v>
      </c>
      <c r="B60">
        <v>4.5670737044189309</v>
      </c>
      <c r="C60">
        <v>8.5009807152027701</v>
      </c>
      <c r="D60">
        <f t="shared" si="4"/>
        <v>13.068054419621701</v>
      </c>
      <c r="E60">
        <v>0</v>
      </c>
      <c r="F60">
        <v>0</v>
      </c>
      <c r="G60">
        <f t="shared" si="0"/>
        <v>0</v>
      </c>
      <c r="H60">
        <f t="shared" si="1"/>
        <v>1</v>
      </c>
      <c r="I60">
        <f t="shared" si="1"/>
        <v>0</v>
      </c>
      <c r="J60">
        <f t="shared" si="2"/>
        <v>0</v>
      </c>
      <c r="K60">
        <f t="shared" si="3"/>
        <v>4.5670737044189309</v>
      </c>
      <c r="L60">
        <f t="shared" si="3"/>
        <v>8.5009807152027701</v>
      </c>
      <c r="M60">
        <f t="shared" si="3"/>
        <v>13.068054419621701</v>
      </c>
    </row>
    <row r="61" spans="1:13" x14ac:dyDescent="0.2">
      <c r="A61" s="1">
        <v>14</v>
      </c>
      <c r="B61">
        <v>4.5670737044189309</v>
      </c>
      <c r="C61">
        <v>6.0928826748188474</v>
      </c>
      <c r="D61">
        <f t="shared" si="4"/>
        <v>10.659956379237778</v>
      </c>
      <c r="E61">
        <v>6.6</v>
      </c>
      <c r="F61">
        <v>1</v>
      </c>
      <c r="G61">
        <f t="shared" si="0"/>
        <v>7.6</v>
      </c>
      <c r="H61">
        <f t="shared" si="1"/>
        <v>0</v>
      </c>
      <c r="I61">
        <f t="shared" si="1"/>
        <v>0</v>
      </c>
      <c r="J61">
        <f t="shared" si="2"/>
        <v>0</v>
      </c>
      <c r="K61">
        <f t="shared" si="3"/>
        <v>2.0329262955810687</v>
      </c>
      <c r="L61">
        <f t="shared" si="3"/>
        <v>5.0928826748188474</v>
      </c>
      <c r="M61">
        <f t="shared" si="3"/>
        <v>3.0599563792377786</v>
      </c>
    </row>
    <row r="62" spans="1:13" x14ac:dyDescent="0.2">
      <c r="A62" s="1">
        <v>0</v>
      </c>
      <c r="B62">
        <v>4.5230885952377502</v>
      </c>
      <c r="C62">
        <v>6.3466396909970468</v>
      </c>
      <c r="D62">
        <f t="shared" si="4"/>
        <v>10.869728286234796</v>
      </c>
      <c r="E62">
        <v>7</v>
      </c>
      <c r="F62">
        <v>7.5</v>
      </c>
      <c r="G62">
        <f t="shared" si="0"/>
        <v>14.5</v>
      </c>
      <c r="H62">
        <f t="shared" si="1"/>
        <v>0</v>
      </c>
      <c r="I62">
        <f t="shared" si="1"/>
        <v>1</v>
      </c>
      <c r="J62">
        <f t="shared" si="2"/>
        <v>1</v>
      </c>
      <c r="K62">
        <f t="shared" si="3"/>
        <v>2.4769114047622498</v>
      </c>
      <c r="L62">
        <f t="shared" si="3"/>
        <v>1.1533603090029532</v>
      </c>
      <c r="M62">
        <f t="shared" si="3"/>
        <v>3.6302717137652039</v>
      </c>
    </row>
    <row r="63" spans="1:13" x14ac:dyDescent="0.2">
      <c r="A63" s="1">
        <v>1</v>
      </c>
      <c r="B63">
        <v>7.1670991844170731</v>
      </c>
      <c r="C63">
        <v>6.6723243353179749</v>
      </c>
      <c r="D63">
        <f t="shared" si="4"/>
        <v>13.839423519735048</v>
      </c>
      <c r="E63">
        <v>5.4</v>
      </c>
      <c r="F63">
        <v>9</v>
      </c>
      <c r="G63">
        <f t="shared" si="0"/>
        <v>14.4</v>
      </c>
      <c r="H63">
        <f t="shared" si="1"/>
        <v>1</v>
      </c>
      <c r="I63">
        <f t="shared" si="1"/>
        <v>1</v>
      </c>
      <c r="J63">
        <f t="shared" si="2"/>
        <v>1</v>
      </c>
      <c r="K63">
        <f t="shared" si="3"/>
        <v>1.7670991844170727</v>
      </c>
      <c r="L63">
        <f t="shared" si="3"/>
        <v>2.3276756646820251</v>
      </c>
      <c r="M63">
        <f t="shared" si="3"/>
        <v>0.56057648026495244</v>
      </c>
    </row>
    <row r="64" spans="1:13" x14ac:dyDescent="0.2">
      <c r="A64" s="1">
        <v>2</v>
      </c>
      <c r="B64">
        <v>4.8220417212754798</v>
      </c>
      <c r="C64">
        <v>6.3569409050282362</v>
      </c>
      <c r="D64">
        <f t="shared" si="4"/>
        <v>11.178982626303716</v>
      </c>
      <c r="E64">
        <v>7.2</v>
      </c>
      <c r="F64">
        <v>9.5</v>
      </c>
      <c r="G64">
        <f t="shared" si="0"/>
        <v>16.7</v>
      </c>
      <c r="H64">
        <f t="shared" si="1"/>
        <v>0</v>
      </c>
      <c r="I64">
        <f t="shared" si="1"/>
        <v>1</v>
      </c>
      <c r="J64">
        <f t="shared" si="2"/>
        <v>1</v>
      </c>
      <c r="K64">
        <f t="shared" si="3"/>
        <v>2.3779582787245204</v>
      </c>
      <c r="L64">
        <f t="shared" si="3"/>
        <v>3.1430590949717638</v>
      </c>
      <c r="M64">
        <f t="shared" si="3"/>
        <v>5.5210173736962833</v>
      </c>
    </row>
    <row r="65" spans="1:13" x14ac:dyDescent="0.2">
      <c r="A65" s="1">
        <v>3</v>
      </c>
      <c r="B65">
        <v>4.2749794632879148</v>
      </c>
      <c r="C65">
        <v>1.050191132628759</v>
      </c>
      <c r="D65">
        <f t="shared" si="4"/>
        <v>5.3251705959166742</v>
      </c>
      <c r="E65">
        <v>1.2</v>
      </c>
      <c r="F65">
        <v>0.5</v>
      </c>
      <c r="G65">
        <f t="shared" si="0"/>
        <v>1.7</v>
      </c>
      <c r="H65">
        <f t="shared" si="1"/>
        <v>1</v>
      </c>
      <c r="I65">
        <f t="shared" si="1"/>
        <v>1</v>
      </c>
      <c r="J65">
        <f t="shared" si="2"/>
        <v>1</v>
      </c>
      <c r="K65">
        <f t="shared" si="3"/>
        <v>3.0749794632879146</v>
      </c>
      <c r="L65">
        <f t="shared" si="3"/>
        <v>0.55019113262875896</v>
      </c>
      <c r="M65">
        <f t="shared" si="3"/>
        <v>3.625170595916674</v>
      </c>
    </row>
    <row r="66" spans="1:13" x14ac:dyDescent="0.2">
      <c r="A66" s="1">
        <v>4</v>
      </c>
      <c r="B66">
        <v>3.772417744304664</v>
      </c>
      <c r="C66">
        <v>2.9597024740031421</v>
      </c>
      <c r="D66">
        <f t="shared" si="4"/>
        <v>6.7321202183078057</v>
      </c>
      <c r="E66">
        <v>0</v>
      </c>
      <c r="F66">
        <v>0</v>
      </c>
      <c r="G66">
        <f t="shared" ref="G66:G129" si="5">F66+E66</f>
        <v>0</v>
      </c>
      <c r="H66">
        <f t="shared" ref="H66:I129" si="6">IF(OR(AND(B66&gt;=5,E66&gt;=5),AND(B66&lt;5,E66&lt;5)),1,0)</f>
        <v>1</v>
      </c>
      <c r="I66">
        <f t="shared" si="6"/>
        <v>1</v>
      </c>
      <c r="J66">
        <f t="shared" ref="J66:J129" si="7">IF(OR(AND(D66&gt;=10,G66&gt;=10),AND(D66&lt;10,G66&lt;10)),1,0)</f>
        <v>1</v>
      </c>
      <c r="K66">
        <f t="shared" ref="K66:M129" si="8">ABS(B66-E66)</f>
        <v>3.772417744304664</v>
      </c>
      <c r="L66">
        <f t="shared" si="8"/>
        <v>2.9597024740031421</v>
      </c>
      <c r="M66">
        <f t="shared" si="8"/>
        <v>6.7321202183078057</v>
      </c>
    </row>
    <row r="67" spans="1:13" x14ac:dyDescent="0.2">
      <c r="A67" s="1">
        <v>5</v>
      </c>
      <c r="B67">
        <v>2.7548475828019492</v>
      </c>
      <c r="C67">
        <v>2.5935647773827069</v>
      </c>
      <c r="D67">
        <f t="shared" ref="D67:D130" si="9">C67+B67</f>
        <v>5.348412360184656</v>
      </c>
      <c r="E67">
        <v>7.4</v>
      </c>
      <c r="F67">
        <v>7.5</v>
      </c>
      <c r="G67">
        <f t="shared" si="5"/>
        <v>14.9</v>
      </c>
      <c r="H67">
        <f t="shared" si="6"/>
        <v>0</v>
      </c>
      <c r="I67">
        <f t="shared" si="6"/>
        <v>0</v>
      </c>
      <c r="J67">
        <f t="shared" si="7"/>
        <v>0</v>
      </c>
      <c r="K67">
        <f t="shared" si="8"/>
        <v>4.6451524171980516</v>
      </c>
      <c r="L67">
        <f t="shared" si="8"/>
        <v>4.9064352226172936</v>
      </c>
      <c r="M67">
        <f t="shared" si="8"/>
        <v>9.5515876398153452</v>
      </c>
    </row>
    <row r="68" spans="1:13" x14ac:dyDescent="0.2">
      <c r="A68" s="1">
        <v>6</v>
      </c>
      <c r="B68">
        <v>4.7115212116788783</v>
      </c>
      <c r="C68">
        <v>6.7829978166580469</v>
      </c>
      <c r="D68">
        <f t="shared" si="9"/>
        <v>11.494519028336924</v>
      </c>
      <c r="E68">
        <v>0</v>
      </c>
      <c r="F68">
        <v>0</v>
      </c>
      <c r="G68">
        <f t="shared" si="5"/>
        <v>0</v>
      </c>
      <c r="H68">
        <f t="shared" si="6"/>
        <v>1</v>
      </c>
      <c r="I68">
        <f t="shared" si="6"/>
        <v>0</v>
      </c>
      <c r="J68">
        <f t="shared" si="7"/>
        <v>0</v>
      </c>
      <c r="K68">
        <f t="shared" si="8"/>
        <v>4.7115212116788783</v>
      </c>
      <c r="L68">
        <f t="shared" si="8"/>
        <v>6.7829978166580469</v>
      </c>
      <c r="M68">
        <f t="shared" si="8"/>
        <v>11.494519028336924</v>
      </c>
    </row>
    <row r="69" spans="1:13" x14ac:dyDescent="0.2">
      <c r="A69" s="1">
        <v>7</v>
      </c>
      <c r="B69">
        <v>6.9684658802604664</v>
      </c>
      <c r="C69">
        <v>2.3949358567878019</v>
      </c>
      <c r="D69">
        <f t="shared" si="9"/>
        <v>9.3634017370482674</v>
      </c>
      <c r="E69">
        <v>6.4</v>
      </c>
      <c r="F69">
        <v>0.5</v>
      </c>
      <c r="G69">
        <f t="shared" si="5"/>
        <v>6.9</v>
      </c>
      <c r="H69">
        <f t="shared" si="6"/>
        <v>1</v>
      </c>
      <c r="I69">
        <f t="shared" si="6"/>
        <v>1</v>
      </c>
      <c r="J69">
        <f t="shared" si="7"/>
        <v>1</v>
      </c>
      <c r="K69">
        <f t="shared" si="8"/>
        <v>0.56846588026046607</v>
      </c>
      <c r="L69">
        <f t="shared" si="8"/>
        <v>1.8949358567878019</v>
      </c>
      <c r="M69">
        <f t="shared" si="8"/>
        <v>2.463401737048267</v>
      </c>
    </row>
    <row r="70" spans="1:13" x14ac:dyDescent="0.2">
      <c r="A70" s="1">
        <v>8</v>
      </c>
      <c r="B70">
        <v>8.6378077769282857</v>
      </c>
      <c r="C70">
        <v>4.3204084934143383</v>
      </c>
      <c r="D70">
        <f t="shared" si="9"/>
        <v>12.958216270342625</v>
      </c>
      <c r="E70">
        <v>10</v>
      </c>
      <c r="F70">
        <v>8</v>
      </c>
      <c r="G70">
        <f t="shared" si="5"/>
        <v>18</v>
      </c>
      <c r="H70">
        <f t="shared" si="6"/>
        <v>1</v>
      </c>
      <c r="I70">
        <f t="shared" si="6"/>
        <v>0</v>
      </c>
      <c r="J70">
        <f t="shared" si="7"/>
        <v>1</v>
      </c>
      <c r="K70">
        <f t="shared" si="8"/>
        <v>1.3621922230717143</v>
      </c>
      <c r="L70">
        <f t="shared" si="8"/>
        <v>3.6795915065856617</v>
      </c>
      <c r="M70">
        <f t="shared" si="8"/>
        <v>5.0417837296573751</v>
      </c>
    </row>
    <row r="71" spans="1:13" x14ac:dyDescent="0.2">
      <c r="A71" s="1">
        <v>9</v>
      </c>
      <c r="B71">
        <v>2.909738137858398</v>
      </c>
      <c r="C71">
        <v>6.5599490132173131</v>
      </c>
      <c r="D71">
        <f t="shared" si="9"/>
        <v>9.4696871510757106</v>
      </c>
      <c r="E71">
        <v>1.7</v>
      </c>
      <c r="F71">
        <v>5.5</v>
      </c>
      <c r="G71">
        <f t="shared" si="5"/>
        <v>7.2</v>
      </c>
      <c r="H71">
        <f t="shared" si="6"/>
        <v>1</v>
      </c>
      <c r="I71">
        <f t="shared" si="6"/>
        <v>1</v>
      </c>
      <c r="J71">
        <f t="shared" si="7"/>
        <v>1</v>
      </c>
      <c r="K71">
        <f t="shared" si="8"/>
        <v>1.209738137858398</v>
      </c>
      <c r="L71">
        <f t="shared" si="8"/>
        <v>1.0599490132173131</v>
      </c>
      <c r="M71">
        <f t="shared" si="8"/>
        <v>2.2696871510757104</v>
      </c>
    </row>
    <row r="72" spans="1:13" x14ac:dyDescent="0.2">
      <c r="A72" s="1">
        <v>10</v>
      </c>
      <c r="B72">
        <v>2.9668931469413269</v>
      </c>
      <c r="C72">
        <v>6.1446720222344728</v>
      </c>
      <c r="D72">
        <f t="shared" si="9"/>
        <v>9.1115651691757993</v>
      </c>
      <c r="E72">
        <v>8.1999999999999993</v>
      </c>
      <c r="F72">
        <v>7.5</v>
      </c>
      <c r="G72">
        <f t="shared" si="5"/>
        <v>15.7</v>
      </c>
      <c r="H72">
        <f t="shared" si="6"/>
        <v>0</v>
      </c>
      <c r="I72">
        <f t="shared" si="6"/>
        <v>1</v>
      </c>
      <c r="J72">
        <f t="shared" si="7"/>
        <v>0</v>
      </c>
      <c r="K72">
        <f t="shared" si="8"/>
        <v>5.233106853058672</v>
      </c>
      <c r="L72">
        <f t="shared" si="8"/>
        <v>1.3553279777655272</v>
      </c>
      <c r="M72">
        <f t="shared" si="8"/>
        <v>6.5884348308242</v>
      </c>
    </row>
    <row r="73" spans="1:13" x14ac:dyDescent="0.2">
      <c r="A73" s="1">
        <v>11</v>
      </c>
      <c r="B73">
        <v>4.6048241021242244</v>
      </c>
      <c r="C73">
        <v>6.9363902522951024</v>
      </c>
      <c r="D73">
        <f t="shared" si="9"/>
        <v>11.541214354419328</v>
      </c>
      <c r="E73">
        <v>9.6</v>
      </c>
      <c r="F73">
        <v>9</v>
      </c>
      <c r="G73">
        <f t="shared" si="5"/>
        <v>18.600000000000001</v>
      </c>
      <c r="H73">
        <f t="shared" si="6"/>
        <v>0</v>
      </c>
      <c r="I73">
        <f t="shared" si="6"/>
        <v>1</v>
      </c>
      <c r="J73">
        <f t="shared" si="7"/>
        <v>1</v>
      </c>
      <c r="K73">
        <f t="shared" si="8"/>
        <v>4.9951758978757752</v>
      </c>
      <c r="L73">
        <f t="shared" si="8"/>
        <v>2.0636097477048976</v>
      </c>
      <c r="M73">
        <f t="shared" si="8"/>
        <v>7.0587856455806737</v>
      </c>
    </row>
    <row r="74" spans="1:13" x14ac:dyDescent="0.2">
      <c r="A74" s="1">
        <v>12</v>
      </c>
      <c r="B74">
        <v>3.265982445968032</v>
      </c>
      <c r="C74">
        <v>4.0854551055693946</v>
      </c>
      <c r="D74">
        <f t="shared" si="9"/>
        <v>7.3514375515374262</v>
      </c>
      <c r="E74">
        <v>6.7</v>
      </c>
      <c r="F74">
        <v>6</v>
      </c>
      <c r="G74">
        <f t="shared" si="5"/>
        <v>12.7</v>
      </c>
      <c r="H74">
        <f t="shared" si="6"/>
        <v>0</v>
      </c>
      <c r="I74">
        <f t="shared" si="6"/>
        <v>0</v>
      </c>
      <c r="J74">
        <f t="shared" si="7"/>
        <v>0</v>
      </c>
      <c r="K74">
        <f t="shared" si="8"/>
        <v>3.4340175540319682</v>
      </c>
      <c r="L74">
        <f t="shared" si="8"/>
        <v>1.9145448944306054</v>
      </c>
      <c r="M74">
        <f t="shared" si="8"/>
        <v>5.3485624484625731</v>
      </c>
    </row>
    <row r="75" spans="1:13" x14ac:dyDescent="0.2">
      <c r="A75" s="1">
        <v>13</v>
      </c>
      <c r="B75">
        <v>2.4802014260799208</v>
      </c>
      <c r="C75">
        <v>4.3221188290840828</v>
      </c>
      <c r="D75">
        <f t="shared" si="9"/>
        <v>6.8023202551640036</v>
      </c>
      <c r="E75">
        <v>1.5</v>
      </c>
      <c r="F75">
        <v>5.5</v>
      </c>
      <c r="G75">
        <f t="shared" si="5"/>
        <v>7</v>
      </c>
      <c r="H75">
        <f t="shared" si="6"/>
        <v>1</v>
      </c>
      <c r="I75">
        <f t="shared" si="6"/>
        <v>0</v>
      </c>
      <c r="J75">
        <f t="shared" si="7"/>
        <v>1</v>
      </c>
      <c r="K75">
        <f t="shared" si="8"/>
        <v>0.98020142607992078</v>
      </c>
      <c r="L75">
        <f t="shared" si="8"/>
        <v>1.1778811709159172</v>
      </c>
      <c r="M75">
        <f t="shared" si="8"/>
        <v>0.19767974483599637</v>
      </c>
    </row>
    <row r="76" spans="1:13" x14ac:dyDescent="0.2">
      <c r="A76" s="1">
        <v>14</v>
      </c>
      <c r="B76">
        <v>5.4004263479808357</v>
      </c>
      <c r="C76">
        <v>8.3171958399993304</v>
      </c>
      <c r="D76">
        <f t="shared" si="9"/>
        <v>13.717622187980165</v>
      </c>
      <c r="E76">
        <v>7.6</v>
      </c>
      <c r="F76">
        <v>9</v>
      </c>
      <c r="G76">
        <f t="shared" si="5"/>
        <v>16.600000000000001</v>
      </c>
      <c r="H76">
        <f t="shared" si="6"/>
        <v>1</v>
      </c>
      <c r="I76">
        <f t="shared" si="6"/>
        <v>1</v>
      </c>
      <c r="J76">
        <f t="shared" si="7"/>
        <v>1</v>
      </c>
      <c r="K76">
        <f t="shared" si="8"/>
        <v>2.199573652019164</v>
      </c>
      <c r="L76">
        <f t="shared" si="8"/>
        <v>0.68280416000066957</v>
      </c>
      <c r="M76">
        <f t="shared" si="8"/>
        <v>2.8823778120198362</v>
      </c>
    </row>
    <row r="77" spans="1:13" x14ac:dyDescent="0.2">
      <c r="A77" s="1">
        <v>0</v>
      </c>
      <c r="B77">
        <v>7.3798997377223303</v>
      </c>
      <c r="C77">
        <v>8.7967614075048441</v>
      </c>
      <c r="D77">
        <f t="shared" si="9"/>
        <v>16.176661145227175</v>
      </c>
      <c r="E77">
        <v>10</v>
      </c>
      <c r="F77">
        <v>9.5</v>
      </c>
      <c r="G77">
        <f t="shared" si="5"/>
        <v>19.5</v>
      </c>
      <c r="H77">
        <f t="shared" si="6"/>
        <v>1</v>
      </c>
      <c r="I77">
        <f t="shared" si="6"/>
        <v>1</v>
      </c>
      <c r="J77">
        <f t="shared" si="7"/>
        <v>1</v>
      </c>
      <c r="K77">
        <f t="shared" si="8"/>
        <v>2.6201002622776697</v>
      </c>
      <c r="L77">
        <f t="shared" si="8"/>
        <v>0.70323859249515586</v>
      </c>
      <c r="M77">
        <f t="shared" si="8"/>
        <v>3.3233388547728246</v>
      </c>
    </row>
    <row r="78" spans="1:13" x14ac:dyDescent="0.2">
      <c r="A78" s="1">
        <v>1</v>
      </c>
      <c r="B78">
        <v>6.3452282760238488</v>
      </c>
      <c r="C78">
        <v>6.6205854853289026</v>
      </c>
      <c r="D78">
        <f t="shared" si="9"/>
        <v>12.965813761352752</v>
      </c>
      <c r="E78">
        <v>6.8</v>
      </c>
      <c r="F78">
        <v>7</v>
      </c>
      <c r="G78">
        <f t="shared" si="5"/>
        <v>13.8</v>
      </c>
      <c r="H78">
        <f t="shared" si="6"/>
        <v>1</v>
      </c>
      <c r="I78">
        <f t="shared" si="6"/>
        <v>1</v>
      </c>
      <c r="J78">
        <f t="shared" si="7"/>
        <v>1</v>
      </c>
      <c r="K78">
        <f t="shared" si="8"/>
        <v>0.45477172397615107</v>
      </c>
      <c r="L78">
        <f t="shared" si="8"/>
        <v>0.37941451467109744</v>
      </c>
      <c r="M78">
        <f t="shared" si="8"/>
        <v>0.8341862386472485</v>
      </c>
    </row>
    <row r="79" spans="1:13" x14ac:dyDescent="0.2">
      <c r="A79" s="1">
        <v>2</v>
      </c>
      <c r="B79">
        <v>4.2966734047116182</v>
      </c>
      <c r="C79">
        <v>5.252393901543865</v>
      </c>
      <c r="D79">
        <f t="shared" si="9"/>
        <v>9.5490673062554841</v>
      </c>
      <c r="E79">
        <v>7.9</v>
      </c>
      <c r="F79">
        <v>10</v>
      </c>
      <c r="G79">
        <f t="shared" si="5"/>
        <v>17.899999999999999</v>
      </c>
      <c r="H79">
        <f t="shared" si="6"/>
        <v>0</v>
      </c>
      <c r="I79">
        <f t="shared" si="6"/>
        <v>1</v>
      </c>
      <c r="J79">
        <f t="shared" si="7"/>
        <v>0</v>
      </c>
      <c r="K79">
        <f t="shared" si="8"/>
        <v>3.6033265952883822</v>
      </c>
      <c r="L79">
        <f t="shared" si="8"/>
        <v>4.747606098456135</v>
      </c>
      <c r="M79">
        <f t="shared" si="8"/>
        <v>8.3509326937445145</v>
      </c>
    </row>
    <row r="80" spans="1:13" x14ac:dyDescent="0.2">
      <c r="A80" s="1">
        <v>3</v>
      </c>
      <c r="B80">
        <v>5.1111124707461322</v>
      </c>
      <c r="C80">
        <v>6.4259200758704136</v>
      </c>
      <c r="D80">
        <f t="shared" si="9"/>
        <v>11.537032546616546</v>
      </c>
      <c r="E80">
        <v>7.4</v>
      </c>
      <c r="F80">
        <v>7.5</v>
      </c>
      <c r="G80">
        <f t="shared" si="5"/>
        <v>14.9</v>
      </c>
      <c r="H80">
        <f t="shared" si="6"/>
        <v>1</v>
      </c>
      <c r="I80">
        <f t="shared" si="6"/>
        <v>1</v>
      </c>
      <c r="J80">
        <f t="shared" si="7"/>
        <v>1</v>
      </c>
      <c r="K80">
        <f t="shared" si="8"/>
        <v>2.2888875292538682</v>
      </c>
      <c r="L80">
        <f t="shared" si="8"/>
        <v>1.0740799241295864</v>
      </c>
      <c r="M80">
        <f t="shared" si="8"/>
        <v>3.3629674533834546</v>
      </c>
    </row>
    <row r="81" spans="1:13" x14ac:dyDescent="0.2">
      <c r="A81" s="1">
        <v>4</v>
      </c>
      <c r="B81">
        <v>4.0048942932913736</v>
      </c>
      <c r="C81">
        <v>1.539859726170002</v>
      </c>
      <c r="D81">
        <f t="shared" si="9"/>
        <v>5.5447540194613758</v>
      </c>
      <c r="E81">
        <v>1.8</v>
      </c>
      <c r="F81">
        <v>8</v>
      </c>
      <c r="G81">
        <f t="shared" si="5"/>
        <v>9.8000000000000007</v>
      </c>
      <c r="H81">
        <f t="shared" si="6"/>
        <v>1</v>
      </c>
      <c r="I81">
        <f t="shared" si="6"/>
        <v>0</v>
      </c>
      <c r="J81">
        <f t="shared" si="7"/>
        <v>1</v>
      </c>
      <c r="K81">
        <f t="shared" si="8"/>
        <v>2.2048942932913738</v>
      </c>
      <c r="L81">
        <f t="shared" si="8"/>
        <v>6.4601402738299978</v>
      </c>
      <c r="M81">
        <f t="shared" si="8"/>
        <v>4.2552459805386249</v>
      </c>
    </row>
    <row r="82" spans="1:13" x14ac:dyDescent="0.2">
      <c r="A82" s="1">
        <v>5</v>
      </c>
      <c r="B82">
        <v>4.6628364242788134</v>
      </c>
      <c r="C82">
        <v>9.2457878251835073</v>
      </c>
      <c r="D82">
        <f t="shared" si="9"/>
        <v>13.908624249462321</v>
      </c>
      <c r="E82">
        <v>6</v>
      </c>
      <c r="F82">
        <v>6</v>
      </c>
      <c r="G82">
        <f t="shared" si="5"/>
        <v>12</v>
      </c>
      <c r="H82">
        <f t="shared" si="6"/>
        <v>0</v>
      </c>
      <c r="I82">
        <f t="shared" si="6"/>
        <v>1</v>
      </c>
      <c r="J82">
        <f t="shared" si="7"/>
        <v>1</v>
      </c>
      <c r="K82">
        <f t="shared" si="8"/>
        <v>1.3371635757211866</v>
      </c>
      <c r="L82">
        <f t="shared" si="8"/>
        <v>3.2457878251835073</v>
      </c>
      <c r="M82">
        <f t="shared" si="8"/>
        <v>1.9086242494623207</v>
      </c>
    </row>
    <row r="83" spans="1:13" x14ac:dyDescent="0.2">
      <c r="A83" s="1">
        <v>6</v>
      </c>
      <c r="B83">
        <v>4.7473017373945563</v>
      </c>
      <c r="C83">
        <v>7.0577437778151726</v>
      </c>
      <c r="D83">
        <f t="shared" si="9"/>
        <v>11.805045515209729</v>
      </c>
      <c r="E83">
        <v>4.8</v>
      </c>
      <c r="F83">
        <v>4.5</v>
      </c>
      <c r="G83">
        <f t="shared" si="5"/>
        <v>9.3000000000000007</v>
      </c>
      <c r="H83">
        <f t="shared" si="6"/>
        <v>1</v>
      </c>
      <c r="I83">
        <f t="shared" si="6"/>
        <v>0</v>
      </c>
      <c r="J83">
        <f t="shared" si="7"/>
        <v>0</v>
      </c>
      <c r="K83">
        <f t="shared" si="8"/>
        <v>5.2698262605443524E-2</v>
      </c>
      <c r="L83">
        <f t="shared" si="8"/>
        <v>2.5577437778151726</v>
      </c>
      <c r="M83">
        <f t="shared" si="8"/>
        <v>2.5050455152097282</v>
      </c>
    </row>
    <row r="84" spans="1:13" x14ac:dyDescent="0.2">
      <c r="A84" s="1">
        <v>7</v>
      </c>
      <c r="B84">
        <v>5.359011098150873</v>
      </c>
      <c r="C84">
        <v>9.1508778993674031</v>
      </c>
      <c r="D84">
        <f t="shared" si="9"/>
        <v>14.509888997518276</v>
      </c>
      <c r="E84">
        <v>10</v>
      </c>
      <c r="F84">
        <v>10</v>
      </c>
      <c r="G84">
        <f t="shared" si="5"/>
        <v>20</v>
      </c>
      <c r="H84">
        <f t="shared" si="6"/>
        <v>1</v>
      </c>
      <c r="I84">
        <f t="shared" si="6"/>
        <v>1</v>
      </c>
      <c r="J84">
        <f t="shared" si="7"/>
        <v>1</v>
      </c>
      <c r="K84">
        <f t="shared" si="8"/>
        <v>4.640988901849127</v>
      </c>
      <c r="L84">
        <f t="shared" si="8"/>
        <v>0.84912210063259685</v>
      </c>
      <c r="M84">
        <f t="shared" si="8"/>
        <v>5.4901110024817239</v>
      </c>
    </row>
    <row r="85" spans="1:13" x14ac:dyDescent="0.2">
      <c r="A85" s="1">
        <v>8</v>
      </c>
      <c r="B85">
        <v>7.4703945156632487</v>
      </c>
      <c r="C85">
        <v>6.9642171316534318</v>
      </c>
      <c r="D85">
        <f t="shared" si="9"/>
        <v>14.434611647316681</v>
      </c>
      <c r="E85">
        <v>6.4</v>
      </c>
      <c r="F85">
        <v>5</v>
      </c>
      <c r="G85">
        <f t="shared" si="5"/>
        <v>11.4</v>
      </c>
      <c r="H85">
        <f t="shared" si="6"/>
        <v>1</v>
      </c>
      <c r="I85">
        <f t="shared" si="6"/>
        <v>1</v>
      </c>
      <c r="J85">
        <f t="shared" si="7"/>
        <v>1</v>
      </c>
      <c r="K85">
        <f t="shared" si="8"/>
        <v>1.0703945156632484</v>
      </c>
      <c r="L85">
        <f t="shared" si="8"/>
        <v>1.9642171316534318</v>
      </c>
      <c r="M85">
        <f t="shared" si="8"/>
        <v>3.0346116473166802</v>
      </c>
    </row>
    <row r="86" spans="1:13" x14ac:dyDescent="0.2">
      <c r="A86" s="1">
        <v>9</v>
      </c>
      <c r="B86">
        <v>1.3433968779439469</v>
      </c>
      <c r="C86">
        <v>7.2940905789739654</v>
      </c>
      <c r="D86">
        <f t="shared" si="9"/>
        <v>8.6374874569179116</v>
      </c>
      <c r="E86">
        <v>9.4</v>
      </c>
      <c r="F86">
        <v>10</v>
      </c>
      <c r="G86">
        <f t="shared" si="5"/>
        <v>19.399999999999999</v>
      </c>
      <c r="H86">
        <f t="shared" si="6"/>
        <v>0</v>
      </c>
      <c r="I86">
        <f t="shared" si="6"/>
        <v>1</v>
      </c>
      <c r="J86">
        <f t="shared" si="7"/>
        <v>0</v>
      </c>
      <c r="K86">
        <f t="shared" si="8"/>
        <v>8.0566031220560532</v>
      </c>
      <c r="L86">
        <f t="shared" si="8"/>
        <v>2.7059094210260346</v>
      </c>
      <c r="M86">
        <f t="shared" si="8"/>
        <v>10.762512543082087</v>
      </c>
    </row>
    <row r="87" spans="1:13" x14ac:dyDescent="0.2">
      <c r="A87" s="1">
        <v>10</v>
      </c>
      <c r="B87">
        <v>8.0322709127992002</v>
      </c>
      <c r="C87">
        <v>6.2585917867934651</v>
      </c>
      <c r="D87">
        <f t="shared" si="9"/>
        <v>14.290862699592665</v>
      </c>
      <c r="E87">
        <v>3.6</v>
      </c>
      <c r="F87">
        <v>5</v>
      </c>
      <c r="G87">
        <f t="shared" si="5"/>
        <v>8.6</v>
      </c>
      <c r="H87">
        <f t="shared" si="6"/>
        <v>0</v>
      </c>
      <c r="I87">
        <f t="shared" si="6"/>
        <v>1</v>
      </c>
      <c r="J87">
        <f t="shared" si="7"/>
        <v>0</v>
      </c>
      <c r="K87">
        <f t="shared" si="8"/>
        <v>4.4322709127992006</v>
      </c>
      <c r="L87">
        <f t="shared" si="8"/>
        <v>1.2585917867934651</v>
      </c>
      <c r="M87">
        <f t="shared" si="8"/>
        <v>5.6908626995926657</v>
      </c>
    </row>
    <row r="88" spans="1:13" x14ac:dyDescent="0.2">
      <c r="A88" s="1">
        <v>11</v>
      </c>
      <c r="B88">
        <v>1.8894287868137869</v>
      </c>
      <c r="C88">
        <v>0.75017279288633232</v>
      </c>
      <c r="D88">
        <f t="shared" si="9"/>
        <v>2.6396015797001193</v>
      </c>
      <c r="E88">
        <v>9.1</v>
      </c>
      <c r="F88">
        <v>8</v>
      </c>
      <c r="G88">
        <f t="shared" si="5"/>
        <v>17.100000000000001</v>
      </c>
      <c r="H88">
        <f t="shared" si="6"/>
        <v>0</v>
      </c>
      <c r="I88">
        <f t="shared" si="6"/>
        <v>0</v>
      </c>
      <c r="J88">
        <f t="shared" si="7"/>
        <v>0</v>
      </c>
      <c r="K88">
        <f t="shared" si="8"/>
        <v>7.2105712131862125</v>
      </c>
      <c r="L88">
        <f t="shared" si="8"/>
        <v>7.2498272071136673</v>
      </c>
      <c r="M88">
        <f t="shared" si="8"/>
        <v>14.460398420299882</v>
      </c>
    </row>
    <row r="89" spans="1:13" x14ac:dyDescent="0.2">
      <c r="A89" s="1">
        <v>12</v>
      </c>
      <c r="B89">
        <v>4.2919676479597824</v>
      </c>
      <c r="C89">
        <v>5.0692910733903451</v>
      </c>
      <c r="D89">
        <f t="shared" si="9"/>
        <v>9.3612587213501275</v>
      </c>
      <c r="E89">
        <v>3.8</v>
      </c>
      <c r="F89">
        <v>5</v>
      </c>
      <c r="G89">
        <f t="shared" si="5"/>
        <v>8.8000000000000007</v>
      </c>
      <c r="H89">
        <f t="shared" si="6"/>
        <v>1</v>
      </c>
      <c r="I89">
        <f t="shared" si="6"/>
        <v>1</v>
      </c>
      <c r="J89">
        <f t="shared" si="7"/>
        <v>1</v>
      </c>
      <c r="K89">
        <f t="shared" si="8"/>
        <v>0.49196764795978254</v>
      </c>
      <c r="L89">
        <f t="shared" si="8"/>
        <v>6.9291073390345126E-2</v>
      </c>
      <c r="M89">
        <f t="shared" si="8"/>
        <v>0.56125872135012678</v>
      </c>
    </row>
    <row r="90" spans="1:13" x14ac:dyDescent="0.2">
      <c r="A90" s="1">
        <v>13</v>
      </c>
      <c r="B90">
        <v>4.2919676479597824</v>
      </c>
      <c r="C90">
        <v>6.2549445247557047</v>
      </c>
      <c r="D90">
        <f t="shared" si="9"/>
        <v>10.546912172715487</v>
      </c>
      <c r="E90">
        <v>0</v>
      </c>
      <c r="F90">
        <v>0</v>
      </c>
      <c r="G90">
        <f t="shared" si="5"/>
        <v>0</v>
      </c>
      <c r="H90">
        <f t="shared" si="6"/>
        <v>1</v>
      </c>
      <c r="I90">
        <f t="shared" si="6"/>
        <v>0</v>
      </c>
      <c r="J90">
        <f t="shared" si="7"/>
        <v>0</v>
      </c>
      <c r="K90">
        <f t="shared" si="8"/>
        <v>4.2919676479597824</v>
      </c>
      <c r="L90">
        <f t="shared" si="8"/>
        <v>6.2549445247557047</v>
      </c>
      <c r="M90">
        <f t="shared" si="8"/>
        <v>10.546912172715487</v>
      </c>
    </row>
    <row r="91" spans="1:13" x14ac:dyDescent="0.2">
      <c r="A91" s="1">
        <v>14</v>
      </c>
      <c r="B91">
        <v>4.2919676479597824</v>
      </c>
      <c r="C91">
        <v>2.1703137812491131</v>
      </c>
      <c r="D91">
        <f t="shared" si="9"/>
        <v>6.462281429208895</v>
      </c>
      <c r="E91">
        <v>5.7</v>
      </c>
      <c r="F91">
        <v>5.5</v>
      </c>
      <c r="G91">
        <f t="shared" si="5"/>
        <v>11.2</v>
      </c>
      <c r="H91">
        <f t="shared" si="6"/>
        <v>0</v>
      </c>
      <c r="I91">
        <f t="shared" si="6"/>
        <v>0</v>
      </c>
      <c r="J91">
        <f t="shared" si="7"/>
        <v>0</v>
      </c>
      <c r="K91">
        <f t="shared" si="8"/>
        <v>1.4080323520402178</v>
      </c>
      <c r="L91">
        <f t="shared" si="8"/>
        <v>3.3296862187508869</v>
      </c>
      <c r="M91">
        <f t="shared" si="8"/>
        <v>4.7377185707911043</v>
      </c>
    </row>
    <row r="92" spans="1:13" x14ac:dyDescent="0.2">
      <c r="A92" s="1">
        <v>0</v>
      </c>
      <c r="B92">
        <v>2.8137034205611209</v>
      </c>
      <c r="C92">
        <v>6.2210483697892069</v>
      </c>
      <c r="D92">
        <f t="shared" si="9"/>
        <v>9.0347517903503274</v>
      </c>
      <c r="E92">
        <v>6</v>
      </c>
      <c r="F92">
        <v>6.5</v>
      </c>
      <c r="G92">
        <f t="shared" si="5"/>
        <v>12.5</v>
      </c>
      <c r="H92">
        <f t="shared" si="6"/>
        <v>0</v>
      </c>
      <c r="I92">
        <f t="shared" si="6"/>
        <v>1</v>
      </c>
      <c r="J92">
        <f t="shared" si="7"/>
        <v>0</v>
      </c>
      <c r="K92">
        <f t="shared" si="8"/>
        <v>3.1862965794388791</v>
      </c>
      <c r="L92">
        <f t="shared" si="8"/>
        <v>0.27895163021079306</v>
      </c>
      <c r="M92">
        <f t="shared" si="8"/>
        <v>3.4652482096496726</v>
      </c>
    </row>
    <row r="93" spans="1:13" x14ac:dyDescent="0.2">
      <c r="A93" s="1">
        <v>1</v>
      </c>
      <c r="B93">
        <v>3.1731944158122571</v>
      </c>
      <c r="C93">
        <v>9.2614904900074109</v>
      </c>
      <c r="D93">
        <f t="shared" si="9"/>
        <v>12.434684905819669</v>
      </c>
      <c r="E93">
        <v>3.4</v>
      </c>
      <c r="F93">
        <v>6.5</v>
      </c>
      <c r="G93">
        <f t="shared" si="5"/>
        <v>9.9</v>
      </c>
      <c r="H93">
        <f t="shared" si="6"/>
        <v>1</v>
      </c>
      <c r="I93">
        <f t="shared" si="6"/>
        <v>1</v>
      </c>
      <c r="J93">
        <f t="shared" si="7"/>
        <v>0</v>
      </c>
      <c r="K93">
        <f t="shared" si="8"/>
        <v>0.22680558418774277</v>
      </c>
      <c r="L93">
        <f t="shared" si="8"/>
        <v>2.7614904900074109</v>
      </c>
      <c r="M93">
        <f t="shared" si="8"/>
        <v>2.5346849058196685</v>
      </c>
    </row>
    <row r="94" spans="1:13" x14ac:dyDescent="0.2">
      <c r="A94" s="1">
        <v>2</v>
      </c>
      <c r="B94">
        <v>4.3759315839820836</v>
      </c>
      <c r="C94">
        <v>6.7680515539279646</v>
      </c>
      <c r="D94">
        <f t="shared" si="9"/>
        <v>11.143983137910048</v>
      </c>
      <c r="E94">
        <v>5.7</v>
      </c>
      <c r="F94">
        <v>4</v>
      </c>
      <c r="G94">
        <f t="shared" si="5"/>
        <v>9.6999999999999993</v>
      </c>
      <c r="H94">
        <f t="shared" si="6"/>
        <v>0</v>
      </c>
      <c r="I94">
        <f t="shared" si="6"/>
        <v>0</v>
      </c>
      <c r="J94">
        <f t="shared" si="7"/>
        <v>0</v>
      </c>
      <c r="K94">
        <f t="shared" si="8"/>
        <v>1.3240684160179166</v>
      </c>
      <c r="L94">
        <f t="shared" si="8"/>
        <v>2.7680515539279646</v>
      </c>
      <c r="M94">
        <f t="shared" si="8"/>
        <v>1.443983137910049</v>
      </c>
    </row>
    <row r="95" spans="1:13" x14ac:dyDescent="0.2">
      <c r="A95" s="1">
        <v>3</v>
      </c>
      <c r="B95">
        <v>4.9352728065925762</v>
      </c>
      <c r="C95">
        <v>2.534931557560602</v>
      </c>
      <c r="D95">
        <f t="shared" si="9"/>
        <v>7.4702043641531777</v>
      </c>
      <c r="E95">
        <v>6</v>
      </c>
      <c r="F95">
        <v>5</v>
      </c>
      <c r="G95">
        <f t="shared" si="5"/>
        <v>11</v>
      </c>
      <c r="H95">
        <f t="shared" si="6"/>
        <v>0</v>
      </c>
      <c r="I95">
        <f t="shared" si="6"/>
        <v>0</v>
      </c>
      <c r="J95">
        <f t="shared" si="7"/>
        <v>0</v>
      </c>
      <c r="K95">
        <f t="shared" si="8"/>
        <v>1.0647271934074238</v>
      </c>
      <c r="L95">
        <f t="shared" si="8"/>
        <v>2.465068442439398</v>
      </c>
      <c r="M95">
        <f t="shared" si="8"/>
        <v>3.5297956358468223</v>
      </c>
    </row>
    <row r="96" spans="1:13" x14ac:dyDescent="0.2">
      <c r="A96" s="1">
        <v>4</v>
      </c>
      <c r="B96">
        <v>0.46706071373757962</v>
      </c>
      <c r="C96">
        <v>3.1267938032944</v>
      </c>
      <c r="D96">
        <f t="shared" si="9"/>
        <v>3.5938545170319798</v>
      </c>
      <c r="E96">
        <v>0</v>
      </c>
      <c r="F96">
        <v>0</v>
      </c>
      <c r="G96">
        <f t="shared" si="5"/>
        <v>0</v>
      </c>
      <c r="H96">
        <f t="shared" si="6"/>
        <v>1</v>
      </c>
      <c r="I96">
        <f t="shared" si="6"/>
        <v>1</v>
      </c>
      <c r="J96">
        <f t="shared" si="7"/>
        <v>1</v>
      </c>
      <c r="K96">
        <f t="shared" si="8"/>
        <v>0.46706071373757962</v>
      </c>
      <c r="L96">
        <f t="shared" si="8"/>
        <v>3.1267938032944</v>
      </c>
      <c r="M96">
        <f t="shared" si="8"/>
        <v>3.5938545170319798</v>
      </c>
    </row>
    <row r="97" spans="1:13" x14ac:dyDescent="0.2">
      <c r="A97" s="1">
        <v>5</v>
      </c>
      <c r="B97">
        <v>5.2888988103591501</v>
      </c>
      <c r="C97">
        <v>5.0069468693961072</v>
      </c>
      <c r="D97">
        <f t="shared" si="9"/>
        <v>10.295845679755256</v>
      </c>
      <c r="E97">
        <v>6.9</v>
      </c>
      <c r="F97">
        <v>7</v>
      </c>
      <c r="G97">
        <f t="shared" si="5"/>
        <v>13.9</v>
      </c>
      <c r="H97">
        <f t="shared" si="6"/>
        <v>1</v>
      </c>
      <c r="I97">
        <f t="shared" si="6"/>
        <v>1</v>
      </c>
      <c r="J97">
        <f t="shared" si="7"/>
        <v>1</v>
      </c>
      <c r="K97">
        <f t="shared" si="8"/>
        <v>1.6111011896408503</v>
      </c>
      <c r="L97">
        <f t="shared" si="8"/>
        <v>1.9930531306038928</v>
      </c>
      <c r="M97">
        <f t="shared" si="8"/>
        <v>3.6041543202447439</v>
      </c>
    </row>
    <row r="98" spans="1:13" x14ac:dyDescent="0.2">
      <c r="A98" s="1">
        <v>6</v>
      </c>
      <c r="B98">
        <v>3.9430604243553229</v>
      </c>
      <c r="C98">
        <v>1.8649711638284601</v>
      </c>
      <c r="D98">
        <f t="shared" si="9"/>
        <v>5.8080315881837832</v>
      </c>
      <c r="E98">
        <v>0</v>
      </c>
      <c r="F98">
        <v>0</v>
      </c>
      <c r="G98">
        <f t="shared" si="5"/>
        <v>0</v>
      </c>
      <c r="H98">
        <f t="shared" si="6"/>
        <v>1</v>
      </c>
      <c r="I98">
        <f t="shared" si="6"/>
        <v>1</v>
      </c>
      <c r="J98">
        <f t="shared" si="7"/>
        <v>1</v>
      </c>
      <c r="K98">
        <f t="shared" si="8"/>
        <v>3.9430604243553229</v>
      </c>
      <c r="L98">
        <f t="shared" si="8"/>
        <v>1.8649711638284601</v>
      </c>
      <c r="M98">
        <f t="shared" si="8"/>
        <v>5.8080315881837832</v>
      </c>
    </row>
    <row r="99" spans="1:13" x14ac:dyDescent="0.2">
      <c r="A99" s="1">
        <v>7</v>
      </c>
      <c r="B99">
        <v>2.857480922496177</v>
      </c>
      <c r="C99">
        <v>4.9654743059023057</v>
      </c>
      <c r="D99">
        <f t="shared" si="9"/>
        <v>7.8229552283984827</v>
      </c>
      <c r="E99">
        <v>3.25</v>
      </c>
      <c r="F99">
        <v>6.5</v>
      </c>
      <c r="G99">
        <f t="shared" si="5"/>
        <v>9.75</v>
      </c>
      <c r="H99">
        <f t="shared" si="6"/>
        <v>1</v>
      </c>
      <c r="I99">
        <f t="shared" si="6"/>
        <v>0</v>
      </c>
      <c r="J99">
        <f t="shared" si="7"/>
        <v>1</v>
      </c>
      <c r="K99">
        <f t="shared" si="8"/>
        <v>0.39251907750382298</v>
      </c>
      <c r="L99">
        <f t="shared" si="8"/>
        <v>1.5345256940976943</v>
      </c>
      <c r="M99">
        <f t="shared" si="8"/>
        <v>1.9270447716015173</v>
      </c>
    </row>
    <row r="100" spans="1:13" x14ac:dyDescent="0.2">
      <c r="A100" s="1">
        <v>8</v>
      </c>
      <c r="B100">
        <v>3.091922162033681</v>
      </c>
      <c r="C100">
        <v>6.3736884896799131</v>
      </c>
      <c r="D100">
        <f t="shared" si="9"/>
        <v>9.4656106517135932</v>
      </c>
      <c r="E100">
        <v>8.6</v>
      </c>
      <c r="F100">
        <v>7</v>
      </c>
      <c r="G100">
        <f t="shared" si="5"/>
        <v>15.6</v>
      </c>
      <c r="H100">
        <f t="shared" si="6"/>
        <v>0</v>
      </c>
      <c r="I100">
        <f t="shared" si="6"/>
        <v>1</v>
      </c>
      <c r="J100">
        <f t="shared" si="7"/>
        <v>0</v>
      </c>
      <c r="K100">
        <f t="shared" si="8"/>
        <v>5.5080778379663187</v>
      </c>
      <c r="L100">
        <f t="shared" si="8"/>
        <v>0.62631151032008692</v>
      </c>
      <c r="M100">
        <f t="shared" si="8"/>
        <v>6.1343893482864065</v>
      </c>
    </row>
    <row r="101" spans="1:13" x14ac:dyDescent="0.2">
      <c r="A101" s="1">
        <v>9</v>
      </c>
      <c r="B101">
        <v>10.64879415996749</v>
      </c>
      <c r="C101">
        <v>7.0515381607657597</v>
      </c>
      <c r="D101">
        <f t="shared" si="9"/>
        <v>17.700332320733249</v>
      </c>
      <c r="E101">
        <v>6.4</v>
      </c>
      <c r="F101">
        <v>5</v>
      </c>
      <c r="G101">
        <f t="shared" si="5"/>
        <v>11.4</v>
      </c>
      <c r="H101">
        <f t="shared" si="6"/>
        <v>1</v>
      </c>
      <c r="I101">
        <f t="shared" si="6"/>
        <v>1</v>
      </c>
      <c r="J101">
        <f t="shared" si="7"/>
        <v>1</v>
      </c>
      <c r="K101">
        <f t="shared" si="8"/>
        <v>4.2487941599674901</v>
      </c>
      <c r="L101">
        <f t="shared" si="8"/>
        <v>2.0515381607657597</v>
      </c>
      <c r="M101">
        <f t="shared" si="8"/>
        <v>6.3003323207332489</v>
      </c>
    </row>
    <row r="102" spans="1:13" x14ac:dyDescent="0.2">
      <c r="A102" s="1">
        <v>10</v>
      </c>
      <c r="B102">
        <v>1.871821566174533</v>
      </c>
      <c r="C102">
        <v>5.2047837640215366</v>
      </c>
      <c r="D102">
        <f t="shared" si="9"/>
        <v>7.0766053301960694</v>
      </c>
      <c r="E102">
        <v>1.7</v>
      </c>
      <c r="F102">
        <v>5.5</v>
      </c>
      <c r="G102">
        <f t="shared" si="5"/>
        <v>7.2</v>
      </c>
      <c r="H102">
        <f t="shared" si="6"/>
        <v>1</v>
      </c>
      <c r="I102">
        <f t="shared" si="6"/>
        <v>1</v>
      </c>
      <c r="J102">
        <f t="shared" si="7"/>
        <v>1</v>
      </c>
      <c r="K102">
        <f t="shared" si="8"/>
        <v>0.17182156617453304</v>
      </c>
      <c r="L102">
        <f t="shared" si="8"/>
        <v>0.29521623597846336</v>
      </c>
      <c r="M102">
        <f t="shared" si="8"/>
        <v>0.12339466980393077</v>
      </c>
    </row>
    <row r="103" spans="1:13" x14ac:dyDescent="0.2">
      <c r="A103" s="1">
        <v>11</v>
      </c>
      <c r="B103">
        <v>1.659070692965672</v>
      </c>
      <c r="C103">
        <v>5.1120976524830208</v>
      </c>
      <c r="D103">
        <f t="shared" si="9"/>
        <v>6.7711683454486931</v>
      </c>
      <c r="E103">
        <v>6.3</v>
      </c>
      <c r="F103">
        <v>9.5</v>
      </c>
      <c r="G103">
        <f t="shared" si="5"/>
        <v>15.8</v>
      </c>
      <c r="H103">
        <f t="shared" si="6"/>
        <v>0</v>
      </c>
      <c r="I103">
        <f t="shared" si="6"/>
        <v>1</v>
      </c>
      <c r="J103">
        <f t="shared" si="7"/>
        <v>0</v>
      </c>
      <c r="K103">
        <f t="shared" si="8"/>
        <v>4.6409293070343276</v>
      </c>
      <c r="L103">
        <f t="shared" si="8"/>
        <v>4.3879023475169792</v>
      </c>
      <c r="M103">
        <f t="shared" si="8"/>
        <v>9.0288316545513077</v>
      </c>
    </row>
    <row r="104" spans="1:13" x14ac:dyDescent="0.2">
      <c r="A104" s="1">
        <v>12</v>
      </c>
      <c r="B104">
        <v>4.7222679396248006</v>
      </c>
      <c r="C104">
        <v>4.9366402173748183</v>
      </c>
      <c r="D104">
        <f t="shared" si="9"/>
        <v>9.6589081569996189</v>
      </c>
      <c r="E104">
        <v>1.5</v>
      </c>
      <c r="F104">
        <v>3.5</v>
      </c>
      <c r="G104">
        <f t="shared" si="5"/>
        <v>5</v>
      </c>
      <c r="H104">
        <f t="shared" si="6"/>
        <v>1</v>
      </c>
      <c r="I104">
        <f t="shared" si="6"/>
        <v>1</v>
      </c>
      <c r="J104">
        <f t="shared" si="7"/>
        <v>1</v>
      </c>
      <c r="K104">
        <f t="shared" si="8"/>
        <v>3.2222679396248006</v>
      </c>
      <c r="L104">
        <f t="shared" si="8"/>
        <v>1.4366402173748183</v>
      </c>
      <c r="M104">
        <f t="shared" si="8"/>
        <v>4.6589081569996189</v>
      </c>
    </row>
    <row r="105" spans="1:13" x14ac:dyDescent="0.2">
      <c r="A105" s="1">
        <v>13</v>
      </c>
      <c r="B105">
        <v>6.8340112483566298</v>
      </c>
      <c r="C105">
        <v>7.0080738798927582</v>
      </c>
      <c r="D105">
        <f t="shared" si="9"/>
        <v>13.842085128249387</v>
      </c>
      <c r="E105">
        <v>9.8000000000000007</v>
      </c>
      <c r="F105">
        <v>9</v>
      </c>
      <c r="G105">
        <f t="shared" si="5"/>
        <v>18.8</v>
      </c>
      <c r="H105">
        <f t="shared" si="6"/>
        <v>1</v>
      </c>
      <c r="I105">
        <f t="shared" si="6"/>
        <v>1</v>
      </c>
      <c r="J105">
        <f t="shared" si="7"/>
        <v>1</v>
      </c>
      <c r="K105">
        <f t="shared" si="8"/>
        <v>2.9659887516433709</v>
      </c>
      <c r="L105">
        <f t="shared" si="8"/>
        <v>1.9919261201072418</v>
      </c>
      <c r="M105">
        <f t="shared" si="8"/>
        <v>4.9579148717506136</v>
      </c>
    </row>
    <row r="106" spans="1:13" x14ac:dyDescent="0.2">
      <c r="A106" s="1">
        <v>14</v>
      </c>
      <c r="B106">
        <v>5.9298143630722917</v>
      </c>
      <c r="C106">
        <v>8.3421900170341754</v>
      </c>
      <c r="D106">
        <f t="shared" si="9"/>
        <v>14.272004380106466</v>
      </c>
      <c r="E106">
        <v>9.4</v>
      </c>
      <c r="F106">
        <v>0</v>
      </c>
      <c r="G106">
        <f t="shared" si="5"/>
        <v>9.4</v>
      </c>
      <c r="H106">
        <f t="shared" si="6"/>
        <v>1</v>
      </c>
      <c r="I106">
        <f t="shared" si="6"/>
        <v>0</v>
      </c>
      <c r="J106">
        <f t="shared" si="7"/>
        <v>0</v>
      </c>
      <c r="K106">
        <f t="shared" si="8"/>
        <v>3.4701856369277087</v>
      </c>
      <c r="L106">
        <f t="shared" si="8"/>
        <v>8.3421900170341754</v>
      </c>
      <c r="M106">
        <f t="shared" si="8"/>
        <v>4.8720043801064659</v>
      </c>
    </row>
    <row r="107" spans="1:13" x14ac:dyDescent="0.2">
      <c r="A107" s="1">
        <v>0</v>
      </c>
      <c r="B107">
        <v>8.2470948976731258</v>
      </c>
      <c r="C107">
        <v>8.2408355756663934</v>
      </c>
      <c r="D107">
        <f t="shared" si="9"/>
        <v>16.487930473339517</v>
      </c>
      <c r="E107">
        <v>10</v>
      </c>
      <c r="F107">
        <v>9.5</v>
      </c>
      <c r="G107">
        <f t="shared" si="5"/>
        <v>19.5</v>
      </c>
      <c r="H107">
        <f t="shared" si="6"/>
        <v>1</v>
      </c>
      <c r="I107">
        <f t="shared" si="6"/>
        <v>1</v>
      </c>
      <c r="J107">
        <f t="shared" si="7"/>
        <v>1</v>
      </c>
      <c r="K107">
        <f t="shared" si="8"/>
        <v>1.7529051023268742</v>
      </c>
      <c r="L107">
        <f t="shared" si="8"/>
        <v>1.2591644243336066</v>
      </c>
      <c r="M107">
        <f t="shared" si="8"/>
        <v>3.0120695266604827</v>
      </c>
    </row>
    <row r="108" spans="1:13" x14ac:dyDescent="0.2">
      <c r="A108" s="1">
        <v>1</v>
      </c>
      <c r="B108">
        <v>3.278968041940046</v>
      </c>
      <c r="C108">
        <v>7.2968496312245916</v>
      </c>
      <c r="D108">
        <f t="shared" si="9"/>
        <v>10.575817673164638</v>
      </c>
      <c r="E108">
        <v>0.6</v>
      </c>
      <c r="F108">
        <v>8</v>
      </c>
      <c r="G108">
        <f t="shared" si="5"/>
        <v>8.6</v>
      </c>
      <c r="H108">
        <f t="shared" si="6"/>
        <v>1</v>
      </c>
      <c r="I108">
        <f t="shared" si="6"/>
        <v>1</v>
      </c>
      <c r="J108">
        <f t="shared" si="7"/>
        <v>0</v>
      </c>
      <c r="K108">
        <f t="shared" si="8"/>
        <v>2.6789680419400459</v>
      </c>
      <c r="L108">
        <f t="shared" si="8"/>
        <v>0.70315036877540837</v>
      </c>
      <c r="M108">
        <f t="shared" si="8"/>
        <v>1.975817673164638</v>
      </c>
    </row>
    <row r="109" spans="1:13" x14ac:dyDescent="0.2">
      <c r="A109" s="1">
        <v>2</v>
      </c>
      <c r="B109">
        <v>4.3713734708350058</v>
      </c>
      <c r="C109">
        <v>7.3461941203087564</v>
      </c>
      <c r="D109">
        <f t="shared" si="9"/>
        <v>11.717567591143762</v>
      </c>
      <c r="E109">
        <v>6.8</v>
      </c>
      <c r="F109">
        <v>7</v>
      </c>
      <c r="G109">
        <f t="shared" si="5"/>
        <v>13.8</v>
      </c>
      <c r="H109">
        <f t="shared" si="6"/>
        <v>0</v>
      </c>
      <c r="I109">
        <f t="shared" si="6"/>
        <v>1</v>
      </c>
      <c r="J109">
        <f t="shared" si="7"/>
        <v>1</v>
      </c>
      <c r="K109">
        <f t="shared" si="8"/>
        <v>2.428626529164994</v>
      </c>
      <c r="L109">
        <f t="shared" si="8"/>
        <v>0.3461941203087564</v>
      </c>
      <c r="M109">
        <f t="shared" si="8"/>
        <v>2.0824324088562385</v>
      </c>
    </row>
    <row r="110" spans="1:13" x14ac:dyDescent="0.2">
      <c r="A110" s="1">
        <v>3</v>
      </c>
      <c r="B110">
        <v>3.08583073487724</v>
      </c>
      <c r="C110">
        <v>6.5687423441912829</v>
      </c>
      <c r="D110">
        <f t="shared" si="9"/>
        <v>9.6545730790685234</v>
      </c>
      <c r="E110">
        <v>4.8</v>
      </c>
      <c r="F110">
        <v>6</v>
      </c>
      <c r="G110">
        <f t="shared" si="5"/>
        <v>10.8</v>
      </c>
      <c r="H110">
        <f t="shared" si="6"/>
        <v>1</v>
      </c>
      <c r="I110">
        <f t="shared" si="6"/>
        <v>1</v>
      </c>
      <c r="J110">
        <f t="shared" si="7"/>
        <v>0</v>
      </c>
      <c r="K110">
        <f t="shared" si="8"/>
        <v>1.7141692651227598</v>
      </c>
      <c r="L110">
        <f t="shared" si="8"/>
        <v>0.56874234419128289</v>
      </c>
      <c r="M110">
        <f t="shared" si="8"/>
        <v>1.1454269209314774</v>
      </c>
    </row>
    <row r="111" spans="1:13" x14ac:dyDescent="0.2">
      <c r="A111" s="1">
        <v>4</v>
      </c>
      <c r="B111">
        <v>4.399671396708027</v>
      </c>
      <c r="C111">
        <v>6.8634605384979164</v>
      </c>
      <c r="D111">
        <f t="shared" si="9"/>
        <v>11.263131935205944</v>
      </c>
      <c r="E111">
        <v>5.7</v>
      </c>
      <c r="F111">
        <v>4</v>
      </c>
      <c r="G111">
        <f t="shared" si="5"/>
        <v>9.6999999999999993</v>
      </c>
      <c r="H111">
        <f t="shared" si="6"/>
        <v>0</v>
      </c>
      <c r="I111">
        <f t="shared" si="6"/>
        <v>0</v>
      </c>
      <c r="J111">
        <f t="shared" si="7"/>
        <v>0</v>
      </c>
      <c r="K111">
        <f t="shared" si="8"/>
        <v>1.3003286032919732</v>
      </c>
      <c r="L111">
        <f t="shared" si="8"/>
        <v>2.8634605384979164</v>
      </c>
      <c r="M111">
        <f t="shared" si="8"/>
        <v>1.563131935205945</v>
      </c>
    </row>
    <row r="112" spans="1:13" x14ac:dyDescent="0.2">
      <c r="A112" s="1">
        <v>5</v>
      </c>
      <c r="B112">
        <v>3.0084219437460109</v>
      </c>
      <c r="C112">
        <v>4.763491193460494</v>
      </c>
      <c r="D112">
        <f t="shared" si="9"/>
        <v>7.7719131372065053</v>
      </c>
      <c r="E112">
        <v>2.8</v>
      </c>
      <c r="F112">
        <v>0</v>
      </c>
      <c r="G112">
        <f t="shared" si="5"/>
        <v>2.8</v>
      </c>
      <c r="H112">
        <f t="shared" si="6"/>
        <v>1</v>
      </c>
      <c r="I112">
        <f t="shared" si="6"/>
        <v>1</v>
      </c>
      <c r="J112">
        <f t="shared" si="7"/>
        <v>1</v>
      </c>
      <c r="K112">
        <f t="shared" si="8"/>
        <v>0.20842194374601108</v>
      </c>
      <c r="L112">
        <f t="shared" si="8"/>
        <v>4.763491193460494</v>
      </c>
      <c r="M112">
        <f t="shared" si="8"/>
        <v>4.9719131372065055</v>
      </c>
    </row>
    <row r="113" spans="1:13" x14ac:dyDescent="0.2">
      <c r="A113" s="1">
        <v>6</v>
      </c>
      <c r="B113">
        <v>7.0351309036823668</v>
      </c>
      <c r="C113">
        <v>3.365906771205688</v>
      </c>
      <c r="D113">
        <f t="shared" si="9"/>
        <v>10.401037674888055</v>
      </c>
      <c r="E113">
        <v>3.2</v>
      </c>
      <c r="F113">
        <v>5.5</v>
      </c>
      <c r="G113">
        <f t="shared" si="5"/>
        <v>8.6999999999999993</v>
      </c>
      <c r="H113">
        <f t="shared" si="6"/>
        <v>0</v>
      </c>
      <c r="I113">
        <f t="shared" si="6"/>
        <v>0</v>
      </c>
      <c r="J113">
        <f t="shared" si="7"/>
        <v>0</v>
      </c>
      <c r="K113">
        <f t="shared" si="8"/>
        <v>3.8351309036823666</v>
      </c>
      <c r="L113">
        <f t="shared" si="8"/>
        <v>2.134093228794312</v>
      </c>
      <c r="M113">
        <f t="shared" si="8"/>
        <v>1.701037674888056</v>
      </c>
    </row>
    <row r="114" spans="1:13" x14ac:dyDescent="0.2">
      <c r="A114" s="1">
        <v>7</v>
      </c>
      <c r="B114">
        <v>8.0045868931384057</v>
      </c>
      <c r="C114">
        <v>4.0070143405305476</v>
      </c>
      <c r="D114">
        <f t="shared" si="9"/>
        <v>12.011601233668953</v>
      </c>
      <c r="E114">
        <v>8.1999999999999993</v>
      </c>
      <c r="F114">
        <v>6.5</v>
      </c>
      <c r="G114">
        <f t="shared" si="5"/>
        <v>14.7</v>
      </c>
      <c r="H114">
        <f t="shared" si="6"/>
        <v>1</v>
      </c>
      <c r="I114">
        <f t="shared" si="6"/>
        <v>0</v>
      </c>
      <c r="J114">
        <f t="shared" si="7"/>
        <v>1</v>
      </c>
      <c r="K114">
        <f t="shared" si="8"/>
        <v>0.19541310686159363</v>
      </c>
      <c r="L114">
        <f t="shared" si="8"/>
        <v>2.4929856594694524</v>
      </c>
      <c r="M114">
        <f t="shared" si="8"/>
        <v>2.688398766331046</v>
      </c>
    </row>
    <row r="115" spans="1:13" x14ac:dyDescent="0.2">
      <c r="A115" s="1">
        <v>8</v>
      </c>
      <c r="B115">
        <v>5.1124496959727272</v>
      </c>
      <c r="C115">
        <v>6.7029688861775441</v>
      </c>
      <c r="D115">
        <f t="shared" si="9"/>
        <v>11.815418582150272</v>
      </c>
      <c r="E115">
        <v>8.6</v>
      </c>
      <c r="F115">
        <v>5</v>
      </c>
      <c r="G115">
        <f t="shared" si="5"/>
        <v>13.6</v>
      </c>
      <c r="H115">
        <f t="shared" si="6"/>
        <v>1</v>
      </c>
      <c r="I115">
        <f t="shared" si="6"/>
        <v>1</v>
      </c>
      <c r="J115">
        <f t="shared" si="7"/>
        <v>1</v>
      </c>
      <c r="K115">
        <f t="shared" si="8"/>
        <v>3.4875503040272724</v>
      </c>
      <c r="L115">
        <f t="shared" si="8"/>
        <v>1.7029688861775441</v>
      </c>
      <c r="M115">
        <f t="shared" si="8"/>
        <v>1.7845814178497275</v>
      </c>
    </row>
    <row r="116" spans="1:13" x14ac:dyDescent="0.2">
      <c r="A116" s="1">
        <v>9</v>
      </c>
      <c r="B116">
        <v>6.1649796705483224</v>
      </c>
      <c r="C116">
        <v>5.9289251605256297</v>
      </c>
      <c r="D116">
        <f t="shared" si="9"/>
        <v>12.093904831073953</v>
      </c>
      <c r="E116">
        <v>4.4000000000000004</v>
      </c>
      <c r="F116">
        <v>9.5</v>
      </c>
      <c r="G116">
        <f t="shared" si="5"/>
        <v>13.9</v>
      </c>
      <c r="H116">
        <f t="shared" si="6"/>
        <v>0</v>
      </c>
      <c r="I116">
        <f t="shared" si="6"/>
        <v>1</v>
      </c>
      <c r="J116">
        <f t="shared" si="7"/>
        <v>1</v>
      </c>
      <c r="K116">
        <f t="shared" si="8"/>
        <v>1.7649796705483221</v>
      </c>
      <c r="L116">
        <f t="shared" si="8"/>
        <v>3.5710748394743703</v>
      </c>
      <c r="M116">
        <f t="shared" si="8"/>
        <v>1.8060951689260474</v>
      </c>
    </row>
    <row r="117" spans="1:13" x14ac:dyDescent="0.2">
      <c r="A117" s="1">
        <v>10</v>
      </c>
      <c r="B117">
        <v>5.0486215018672329</v>
      </c>
      <c r="C117">
        <v>8.0353409271727614</v>
      </c>
      <c r="D117">
        <f t="shared" si="9"/>
        <v>13.083962429039994</v>
      </c>
      <c r="E117">
        <v>5.6</v>
      </c>
      <c r="F117">
        <v>7</v>
      </c>
      <c r="G117">
        <f t="shared" si="5"/>
        <v>12.6</v>
      </c>
      <c r="H117">
        <f t="shared" si="6"/>
        <v>1</v>
      </c>
      <c r="I117">
        <f t="shared" si="6"/>
        <v>1</v>
      </c>
      <c r="J117">
        <f t="shared" si="7"/>
        <v>1</v>
      </c>
      <c r="K117">
        <f t="shared" si="8"/>
        <v>0.55137849813276674</v>
      </c>
      <c r="L117">
        <f t="shared" si="8"/>
        <v>1.0353409271727614</v>
      </c>
      <c r="M117">
        <f t="shared" si="8"/>
        <v>0.48396242903999465</v>
      </c>
    </row>
    <row r="118" spans="1:13" x14ac:dyDescent="0.2">
      <c r="A118" s="1">
        <v>11</v>
      </c>
      <c r="B118">
        <v>3.6434973346445418</v>
      </c>
      <c r="C118">
        <v>7.5564436760485094</v>
      </c>
      <c r="D118">
        <f t="shared" si="9"/>
        <v>11.199941010693051</v>
      </c>
      <c r="E118">
        <v>6.8</v>
      </c>
      <c r="F118">
        <v>2</v>
      </c>
      <c r="G118">
        <f t="shared" si="5"/>
        <v>8.8000000000000007</v>
      </c>
      <c r="H118">
        <f t="shared" si="6"/>
        <v>0</v>
      </c>
      <c r="I118">
        <f t="shared" si="6"/>
        <v>0</v>
      </c>
      <c r="J118">
        <f t="shared" si="7"/>
        <v>0</v>
      </c>
      <c r="K118">
        <f t="shared" si="8"/>
        <v>3.156502665355458</v>
      </c>
      <c r="L118">
        <f t="shared" si="8"/>
        <v>5.5564436760485094</v>
      </c>
      <c r="M118">
        <f t="shared" si="8"/>
        <v>2.3999410106930501</v>
      </c>
    </row>
    <row r="119" spans="1:13" x14ac:dyDescent="0.2">
      <c r="A119" s="1">
        <v>12</v>
      </c>
      <c r="B119">
        <v>3.146052191363808</v>
      </c>
      <c r="C119">
        <v>6.4691350367264819</v>
      </c>
      <c r="D119">
        <f t="shared" si="9"/>
        <v>9.6151872280902904</v>
      </c>
      <c r="E119">
        <v>0</v>
      </c>
      <c r="F119">
        <v>0</v>
      </c>
      <c r="G119">
        <f t="shared" si="5"/>
        <v>0</v>
      </c>
      <c r="H119">
        <f t="shared" si="6"/>
        <v>1</v>
      </c>
      <c r="I119">
        <f t="shared" si="6"/>
        <v>0</v>
      </c>
      <c r="J119">
        <f t="shared" si="7"/>
        <v>1</v>
      </c>
      <c r="K119">
        <f t="shared" si="8"/>
        <v>3.146052191363808</v>
      </c>
      <c r="L119">
        <f t="shared" si="8"/>
        <v>6.4691350367264819</v>
      </c>
      <c r="M119">
        <f t="shared" si="8"/>
        <v>9.6151872280902904</v>
      </c>
    </row>
    <row r="120" spans="1:13" x14ac:dyDescent="0.2">
      <c r="A120" s="1">
        <v>13</v>
      </c>
      <c r="B120">
        <v>5.8262032849624532</v>
      </c>
      <c r="C120">
        <v>6.6232884998091759</v>
      </c>
      <c r="D120">
        <f t="shared" si="9"/>
        <v>12.449491784771629</v>
      </c>
      <c r="E120">
        <v>1.2</v>
      </c>
      <c r="F120">
        <v>1.5</v>
      </c>
      <c r="G120">
        <f t="shared" si="5"/>
        <v>2.7</v>
      </c>
      <c r="H120">
        <f t="shared" si="6"/>
        <v>0</v>
      </c>
      <c r="I120">
        <f t="shared" si="6"/>
        <v>0</v>
      </c>
      <c r="J120">
        <f t="shared" si="7"/>
        <v>0</v>
      </c>
      <c r="K120">
        <f t="shared" si="8"/>
        <v>4.626203284962453</v>
      </c>
      <c r="L120">
        <f t="shared" si="8"/>
        <v>5.1232884998091759</v>
      </c>
      <c r="M120">
        <f t="shared" si="8"/>
        <v>9.749491784771628</v>
      </c>
    </row>
    <row r="121" spans="1:13" x14ac:dyDescent="0.2">
      <c r="A121" s="1">
        <v>14</v>
      </c>
      <c r="B121">
        <v>9.3094065687088339</v>
      </c>
      <c r="C121">
        <v>2.7135772012297239</v>
      </c>
      <c r="D121">
        <f t="shared" si="9"/>
        <v>12.022983769938557</v>
      </c>
      <c r="E121">
        <v>4.0999999999999996</v>
      </c>
      <c r="F121">
        <v>5.5</v>
      </c>
      <c r="G121">
        <f t="shared" si="5"/>
        <v>9.6</v>
      </c>
      <c r="H121">
        <f t="shared" si="6"/>
        <v>0</v>
      </c>
      <c r="I121">
        <f t="shared" si="6"/>
        <v>0</v>
      </c>
      <c r="J121">
        <f t="shared" si="7"/>
        <v>0</v>
      </c>
      <c r="K121">
        <f t="shared" si="8"/>
        <v>5.2094065687088342</v>
      </c>
      <c r="L121">
        <f t="shared" si="8"/>
        <v>2.7864227987702761</v>
      </c>
      <c r="M121">
        <f t="shared" si="8"/>
        <v>2.4229837699385577</v>
      </c>
    </row>
    <row r="122" spans="1:13" x14ac:dyDescent="0.2">
      <c r="A122" s="1">
        <v>0</v>
      </c>
      <c r="B122">
        <v>2.505296238678957</v>
      </c>
      <c r="C122">
        <v>4.7561200918559567</v>
      </c>
      <c r="D122">
        <f t="shared" si="9"/>
        <v>7.2614163305349138</v>
      </c>
      <c r="E122">
        <v>4</v>
      </c>
      <c r="F122">
        <v>5</v>
      </c>
      <c r="G122">
        <f t="shared" si="5"/>
        <v>9</v>
      </c>
      <c r="H122">
        <f t="shared" si="6"/>
        <v>1</v>
      </c>
      <c r="I122">
        <f t="shared" si="6"/>
        <v>0</v>
      </c>
      <c r="J122">
        <f t="shared" si="7"/>
        <v>1</v>
      </c>
      <c r="K122">
        <f t="shared" si="8"/>
        <v>1.494703761321043</v>
      </c>
      <c r="L122">
        <f t="shared" si="8"/>
        <v>0.24387990814404326</v>
      </c>
      <c r="M122">
        <f t="shared" si="8"/>
        <v>1.7385836694650862</v>
      </c>
    </row>
    <row r="123" spans="1:13" x14ac:dyDescent="0.2">
      <c r="A123" s="1">
        <v>1</v>
      </c>
      <c r="B123">
        <v>6.2490685075730221</v>
      </c>
      <c r="C123">
        <v>6.0313966185437824</v>
      </c>
      <c r="D123">
        <f t="shared" si="9"/>
        <v>12.280465126116805</v>
      </c>
      <c r="E123">
        <v>6</v>
      </c>
      <c r="F123">
        <v>6.5</v>
      </c>
      <c r="G123">
        <f t="shared" si="5"/>
        <v>12.5</v>
      </c>
      <c r="H123">
        <f t="shared" si="6"/>
        <v>1</v>
      </c>
      <c r="I123">
        <f t="shared" si="6"/>
        <v>1</v>
      </c>
      <c r="J123">
        <f t="shared" si="7"/>
        <v>1</v>
      </c>
      <c r="K123">
        <f t="shared" si="8"/>
        <v>0.24906850757302212</v>
      </c>
      <c r="L123">
        <f t="shared" si="8"/>
        <v>0.4686033814562176</v>
      </c>
      <c r="M123">
        <f t="shared" si="8"/>
        <v>0.21953487388319459</v>
      </c>
    </row>
    <row r="124" spans="1:13" x14ac:dyDescent="0.2">
      <c r="A124" s="1">
        <v>2</v>
      </c>
      <c r="B124">
        <v>6.985197377352506</v>
      </c>
      <c r="C124">
        <v>5.5427080349515681</v>
      </c>
      <c r="D124">
        <f t="shared" si="9"/>
        <v>12.527905412304074</v>
      </c>
      <c r="E124">
        <v>6.8</v>
      </c>
      <c r="F124">
        <v>6</v>
      </c>
      <c r="G124">
        <f t="shared" si="5"/>
        <v>12.8</v>
      </c>
      <c r="H124">
        <f t="shared" si="6"/>
        <v>1</v>
      </c>
      <c r="I124">
        <f t="shared" si="6"/>
        <v>1</v>
      </c>
      <c r="J124">
        <f t="shared" si="7"/>
        <v>1</v>
      </c>
      <c r="K124">
        <f t="shared" si="8"/>
        <v>0.18519737735250619</v>
      </c>
      <c r="L124">
        <f t="shared" si="8"/>
        <v>0.45729196504843195</v>
      </c>
      <c r="M124">
        <f t="shared" si="8"/>
        <v>0.27209458769592665</v>
      </c>
    </row>
    <row r="125" spans="1:13" x14ac:dyDescent="0.2">
      <c r="A125" s="1">
        <v>3</v>
      </c>
      <c r="B125">
        <v>2.216175678494368</v>
      </c>
      <c r="C125">
        <v>2.672372655988422</v>
      </c>
      <c r="D125">
        <f t="shared" si="9"/>
        <v>4.88854833448279</v>
      </c>
      <c r="E125">
        <v>0</v>
      </c>
      <c r="F125">
        <v>0</v>
      </c>
      <c r="G125">
        <f t="shared" si="5"/>
        <v>0</v>
      </c>
      <c r="H125">
        <f t="shared" si="6"/>
        <v>1</v>
      </c>
      <c r="I125">
        <f t="shared" si="6"/>
        <v>1</v>
      </c>
      <c r="J125">
        <f t="shared" si="7"/>
        <v>1</v>
      </c>
      <c r="K125">
        <f t="shared" si="8"/>
        <v>2.216175678494368</v>
      </c>
      <c r="L125">
        <f t="shared" si="8"/>
        <v>2.672372655988422</v>
      </c>
      <c r="M125">
        <f t="shared" si="8"/>
        <v>4.88854833448279</v>
      </c>
    </row>
    <row r="126" spans="1:13" x14ac:dyDescent="0.2">
      <c r="A126" s="1">
        <v>4</v>
      </c>
      <c r="B126">
        <v>5.3946516355177998</v>
      </c>
      <c r="C126">
        <v>7.4727348094436303</v>
      </c>
      <c r="D126">
        <f t="shared" si="9"/>
        <v>12.867386444961429</v>
      </c>
      <c r="E126">
        <v>10</v>
      </c>
      <c r="F126">
        <v>10</v>
      </c>
      <c r="G126">
        <f t="shared" si="5"/>
        <v>20</v>
      </c>
      <c r="H126">
        <f t="shared" si="6"/>
        <v>1</v>
      </c>
      <c r="I126">
        <f t="shared" si="6"/>
        <v>1</v>
      </c>
      <c r="J126">
        <f t="shared" si="7"/>
        <v>1</v>
      </c>
      <c r="K126">
        <f t="shared" si="8"/>
        <v>4.6053483644822002</v>
      </c>
      <c r="L126">
        <f t="shared" si="8"/>
        <v>2.5272651905563697</v>
      </c>
      <c r="M126">
        <f t="shared" si="8"/>
        <v>7.1326135550385708</v>
      </c>
    </row>
    <row r="127" spans="1:13" x14ac:dyDescent="0.2">
      <c r="A127" s="1">
        <v>5</v>
      </c>
      <c r="B127">
        <v>7.3749478704447604</v>
      </c>
      <c r="C127">
        <v>2.872795607441208</v>
      </c>
      <c r="D127">
        <f t="shared" si="9"/>
        <v>10.247743477885969</v>
      </c>
      <c r="E127">
        <v>1.8</v>
      </c>
      <c r="F127">
        <v>8</v>
      </c>
      <c r="G127">
        <f t="shared" si="5"/>
        <v>9.8000000000000007</v>
      </c>
      <c r="H127">
        <f t="shared" si="6"/>
        <v>0</v>
      </c>
      <c r="I127">
        <f t="shared" si="6"/>
        <v>0</v>
      </c>
      <c r="J127">
        <f t="shared" si="7"/>
        <v>0</v>
      </c>
      <c r="K127">
        <f t="shared" si="8"/>
        <v>5.5749478704447606</v>
      </c>
      <c r="L127">
        <f t="shared" si="8"/>
        <v>5.1272043925587916</v>
      </c>
      <c r="M127">
        <f t="shared" si="8"/>
        <v>0.44774347788596813</v>
      </c>
    </row>
    <row r="128" spans="1:13" x14ac:dyDescent="0.2">
      <c r="A128" s="1">
        <v>6</v>
      </c>
      <c r="B128">
        <v>3.5076168400736329</v>
      </c>
      <c r="C128">
        <v>6.8726479595719319</v>
      </c>
      <c r="D128">
        <f t="shared" si="9"/>
        <v>10.380264799645564</v>
      </c>
      <c r="E128">
        <v>3.9</v>
      </c>
      <c r="F128">
        <v>9</v>
      </c>
      <c r="G128">
        <f t="shared" si="5"/>
        <v>12.9</v>
      </c>
      <c r="H128">
        <f t="shared" si="6"/>
        <v>1</v>
      </c>
      <c r="I128">
        <f t="shared" si="6"/>
        <v>1</v>
      </c>
      <c r="J128">
        <f t="shared" si="7"/>
        <v>1</v>
      </c>
      <c r="K128">
        <f t="shared" si="8"/>
        <v>0.39238315992636696</v>
      </c>
      <c r="L128">
        <f t="shared" si="8"/>
        <v>2.1273520404280681</v>
      </c>
      <c r="M128">
        <f t="shared" si="8"/>
        <v>2.519735200354436</v>
      </c>
    </row>
    <row r="129" spans="1:13" x14ac:dyDescent="0.2">
      <c r="A129" s="1">
        <v>7</v>
      </c>
      <c r="B129">
        <v>3.7591614572223229</v>
      </c>
      <c r="C129">
        <v>2.9476143684403038</v>
      </c>
      <c r="D129">
        <f t="shared" si="9"/>
        <v>6.7067758256626266</v>
      </c>
      <c r="E129">
        <v>1.2</v>
      </c>
      <c r="F129">
        <v>6.5</v>
      </c>
      <c r="G129">
        <f t="shared" si="5"/>
        <v>7.7</v>
      </c>
      <c r="H129">
        <f t="shared" si="6"/>
        <v>1</v>
      </c>
      <c r="I129">
        <f t="shared" si="6"/>
        <v>0</v>
      </c>
      <c r="J129">
        <f t="shared" si="7"/>
        <v>1</v>
      </c>
      <c r="K129">
        <f t="shared" si="8"/>
        <v>2.5591614572223227</v>
      </c>
      <c r="L129">
        <f t="shared" si="8"/>
        <v>3.5523856315596962</v>
      </c>
      <c r="M129">
        <f t="shared" si="8"/>
        <v>0.99322417433737353</v>
      </c>
    </row>
    <row r="130" spans="1:13" x14ac:dyDescent="0.2">
      <c r="A130" s="1">
        <v>8</v>
      </c>
      <c r="B130">
        <v>3.496097809239751</v>
      </c>
      <c r="C130">
        <v>4.2622832179432519</v>
      </c>
      <c r="D130">
        <f t="shared" si="9"/>
        <v>7.7583810271830025</v>
      </c>
      <c r="E130">
        <v>3.7</v>
      </c>
      <c r="F130">
        <v>6</v>
      </c>
      <c r="G130">
        <f t="shared" ref="G130:G193" si="10">F130+E130</f>
        <v>9.6999999999999993</v>
      </c>
      <c r="H130">
        <f t="shared" ref="H130:I193" si="11">IF(OR(AND(B130&gt;=5,E130&gt;=5),AND(B130&lt;5,E130&lt;5)),1,0)</f>
        <v>1</v>
      </c>
      <c r="I130">
        <f t="shared" si="11"/>
        <v>0</v>
      </c>
      <c r="J130">
        <f t="shared" ref="J130:J193" si="12">IF(OR(AND(D130&gt;=10,G130&gt;=10),AND(D130&lt;10,G130&lt;10)),1,0)</f>
        <v>1</v>
      </c>
      <c r="K130">
        <f t="shared" ref="K130:M193" si="13">ABS(B130-E130)</f>
        <v>0.20390219076024918</v>
      </c>
      <c r="L130">
        <f t="shared" si="13"/>
        <v>1.7377167820567481</v>
      </c>
      <c r="M130">
        <f t="shared" si="13"/>
        <v>1.9416189728169968</v>
      </c>
    </row>
    <row r="131" spans="1:13" x14ac:dyDescent="0.2">
      <c r="A131" s="1">
        <v>9</v>
      </c>
      <c r="B131">
        <v>3.205742352751455</v>
      </c>
      <c r="C131">
        <v>5.0871649102560577</v>
      </c>
      <c r="D131">
        <f t="shared" ref="D131:D194" si="14">C131+B131</f>
        <v>8.2929072630075122</v>
      </c>
      <c r="E131">
        <v>0</v>
      </c>
      <c r="F131">
        <v>0.5</v>
      </c>
      <c r="G131">
        <f t="shared" si="10"/>
        <v>0.5</v>
      </c>
      <c r="H131">
        <f t="shared" si="11"/>
        <v>1</v>
      </c>
      <c r="I131">
        <f t="shared" si="11"/>
        <v>0</v>
      </c>
      <c r="J131">
        <f t="shared" si="12"/>
        <v>1</v>
      </c>
      <c r="K131">
        <f t="shared" si="13"/>
        <v>3.205742352751455</v>
      </c>
      <c r="L131">
        <f t="shared" si="13"/>
        <v>4.5871649102560577</v>
      </c>
      <c r="M131">
        <f t="shared" si="13"/>
        <v>7.7929072630075122</v>
      </c>
    </row>
    <row r="132" spans="1:13" x14ac:dyDescent="0.2">
      <c r="A132" s="1">
        <v>10</v>
      </c>
      <c r="B132">
        <v>6.9459163772774577</v>
      </c>
      <c r="C132">
        <v>2.7517579568892199</v>
      </c>
      <c r="D132">
        <f t="shared" si="14"/>
        <v>9.6976743341666776</v>
      </c>
      <c r="E132">
        <v>0</v>
      </c>
      <c r="F132">
        <v>0</v>
      </c>
      <c r="G132">
        <f t="shared" si="10"/>
        <v>0</v>
      </c>
      <c r="H132">
        <f t="shared" si="11"/>
        <v>0</v>
      </c>
      <c r="I132">
        <f t="shared" si="11"/>
        <v>1</v>
      </c>
      <c r="J132">
        <f t="shared" si="12"/>
        <v>1</v>
      </c>
      <c r="K132">
        <f t="shared" si="13"/>
        <v>6.9459163772774577</v>
      </c>
      <c r="L132">
        <f t="shared" si="13"/>
        <v>2.7517579568892199</v>
      </c>
      <c r="M132">
        <f t="shared" si="13"/>
        <v>9.6976743341666776</v>
      </c>
    </row>
    <row r="133" spans="1:13" x14ac:dyDescent="0.2">
      <c r="A133" s="1">
        <v>11</v>
      </c>
      <c r="B133">
        <v>5.290460058572072</v>
      </c>
      <c r="C133">
        <v>6.2079058806611256</v>
      </c>
      <c r="D133">
        <f t="shared" si="14"/>
        <v>11.498365939233198</v>
      </c>
      <c r="E133">
        <v>9.6</v>
      </c>
      <c r="F133">
        <v>9</v>
      </c>
      <c r="G133">
        <f t="shared" si="10"/>
        <v>18.600000000000001</v>
      </c>
      <c r="H133">
        <f t="shared" si="11"/>
        <v>1</v>
      </c>
      <c r="I133">
        <f t="shared" si="11"/>
        <v>1</v>
      </c>
      <c r="J133">
        <f t="shared" si="12"/>
        <v>1</v>
      </c>
      <c r="K133">
        <f t="shared" si="13"/>
        <v>4.3095399414279276</v>
      </c>
      <c r="L133">
        <f t="shared" si="13"/>
        <v>2.7920941193388744</v>
      </c>
      <c r="M133">
        <f t="shared" si="13"/>
        <v>7.1016340607668038</v>
      </c>
    </row>
    <row r="134" spans="1:13" x14ac:dyDescent="0.2">
      <c r="A134" s="1">
        <v>12</v>
      </c>
      <c r="B134">
        <v>4.3013420295486648</v>
      </c>
      <c r="C134">
        <v>7.9092848292737914</v>
      </c>
      <c r="D134">
        <f t="shared" si="14"/>
        <v>12.210626858822456</v>
      </c>
      <c r="E134">
        <v>4.4000000000000004</v>
      </c>
      <c r="F134">
        <v>5</v>
      </c>
      <c r="G134">
        <f t="shared" si="10"/>
        <v>9.4</v>
      </c>
      <c r="H134">
        <f t="shared" si="11"/>
        <v>1</v>
      </c>
      <c r="I134">
        <f t="shared" si="11"/>
        <v>1</v>
      </c>
      <c r="J134">
        <f t="shared" si="12"/>
        <v>0</v>
      </c>
      <c r="K134">
        <f t="shared" si="13"/>
        <v>9.8657970451335508E-2</v>
      </c>
      <c r="L134">
        <f t="shared" si="13"/>
        <v>2.9092848292737914</v>
      </c>
      <c r="M134">
        <f t="shared" si="13"/>
        <v>2.8106268588224559</v>
      </c>
    </row>
    <row r="135" spans="1:13" x14ac:dyDescent="0.2">
      <c r="A135" s="1">
        <v>13</v>
      </c>
      <c r="B135">
        <v>3.1691205704030341</v>
      </c>
      <c r="C135">
        <v>5.5071994989157034</v>
      </c>
      <c r="D135">
        <f t="shared" si="14"/>
        <v>8.6763200693187379</v>
      </c>
      <c r="E135">
        <v>6.2</v>
      </c>
      <c r="F135">
        <v>1</v>
      </c>
      <c r="G135">
        <f t="shared" si="10"/>
        <v>7.2</v>
      </c>
      <c r="H135">
        <f t="shared" si="11"/>
        <v>0</v>
      </c>
      <c r="I135">
        <f t="shared" si="11"/>
        <v>0</v>
      </c>
      <c r="J135">
        <f t="shared" si="12"/>
        <v>1</v>
      </c>
      <c r="K135">
        <f t="shared" si="13"/>
        <v>3.0308794295969661</v>
      </c>
      <c r="L135">
        <f t="shared" si="13"/>
        <v>4.5071994989157034</v>
      </c>
      <c r="M135">
        <f t="shared" si="13"/>
        <v>1.4763200693187377</v>
      </c>
    </row>
    <row r="136" spans="1:13" x14ac:dyDescent="0.2">
      <c r="A136" s="1">
        <v>14</v>
      </c>
      <c r="B136">
        <v>4.0497428479274324</v>
      </c>
      <c r="C136">
        <v>9.7120847050006756</v>
      </c>
      <c r="D136">
        <f t="shared" si="14"/>
        <v>13.761827552928107</v>
      </c>
      <c r="E136">
        <v>4.8</v>
      </c>
      <c r="F136">
        <v>6</v>
      </c>
      <c r="G136">
        <f t="shared" si="10"/>
        <v>10.8</v>
      </c>
      <c r="H136">
        <f t="shared" si="11"/>
        <v>1</v>
      </c>
      <c r="I136">
        <f t="shared" si="11"/>
        <v>1</v>
      </c>
      <c r="J136">
        <f t="shared" si="12"/>
        <v>1</v>
      </c>
      <c r="K136">
        <f t="shared" si="13"/>
        <v>0.75025715207256738</v>
      </c>
      <c r="L136">
        <f t="shared" si="13"/>
        <v>3.7120847050006756</v>
      </c>
      <c r="M136">
        <f t="shared" si="13"/>
        <v>2.9618275529281064</v>
      </c>
    </row>
    <row r="137" spans="1:13" x14ac:dyDescent="0.2">
      <c r="A137" s="1">
        <v>0</v>
      </c>
      <c r="B137">
        <v>2.318482597221823</v>
      </c>
      <c r="C137">
        <v>9.0214888448111736</v>
      </c>
      <c r="D137">
        <f t="shared" si="14"/>
        <v>11.339971442032997</v>
      </c>
      <c r="E137">
        <v>3.4</v>
      </c>
      <c r="F137">
        <v>6.5</v>
      </c>
      <c r="G137">
        <f t="shared" si="10"/>
        <v>9.9</v>
      </c>
      <c r="H137">
        <f t="shared" si="11"/>
        <v>1</v>
      </c>
      <c r="I137">
        <f t="shared" si="11"/>
        <v>1</v>
      </c>
      <c r="J137">
        <f t="shared" si="12"/>
        <v>0</v>
      </c>
      <c r="K137">
        <f t="shared" si="13"/>
        <v>1.0815174027781769</v>
      </c>
      <c r="L137">
        <f t="shared" si="13"/>
        <v>2.5214888448111736</v>
      </c>
      <c r="M137">
        <f t="shared" si="13"/>
        <v>1.4399714420329968</v>
      </c>
    </row>
    <row r="138" spans="1:13" x14ac:dyDescent="0.2">
      <c r="A138" s="1">
        <v>1</v>
      </c>
      <c r="B138">
        <v>3.9393959484189538</v>
      </c>
      <c r="C138">
        <v>6.1348200467446619</v>
      </c>
      <c r="D138">
        <f t="shared" si="14"/>
        <v>10.074215995163616</v>
      </c>
      <c r="E138">
        <v>6.4</v>
      </c>
      <c r="F138">
        <v>6.5</v>
      </c>
      <c r="G138">
        <f t="shared" si="10"/>
        <v>12.9</v>
      </c>
      <c r="H138">
        <f t="shared" si="11"/>
        <v>0</v>
      </c>
      <c r="I138">
        <f t="shared" si="11"/>
        <v>1</v>
      </c>
      <c r="J138">
        <f t="shared" si="12"/>
        <v>1</v>
      </c>
      <c r="K138">
        <f t="shared" si="13"/>
        <v>2.4606040515810466</v>
      </c>
      <c r="L138">
        <f t="shared" si="13"/>
        <v>0.36517995325533814</v>
      </c>
      <c r="M138">
        <f t="shared" si="13"/>
        <v>2.8257840048363843</v>
      </c>
    </row>
    <row r="139" spans="1:13" x14ac:dyDescent="0.2">
      <c r="A139" s="1">
        <v>2</v>
      </c>
      <c r="B139">
        <v>4.2972260103588784</v>
      </c>
      <c r="C139">
        <v>4.6767960128254247</v>
      </c>
      <c r="D139">
        <f t="shared" si="14"/>
        <v>8.974022023184304</v>
      </c>
      <c r="E139">
        <v>6</v>
      </c>
      <c r="F139">
        <v>5</v>
      </c>
      <c r="G139">
        <f t="shared" si="10"/>
        <v>11</v>
      </c>
      <c r="H139">
        <f t="shared" si="11"/>
        <v>0</v>
      </c>
      <c r="I139">
        <f t="shared" si="11"/>
        <v>0</v>
      </c>
      <c r="J139">
        <f t="shared" si="12"/>
        <v>0</v>
      </c>
      <c r="K139">
        <f t="shared" si="13"/>
        <v>1.7027739896411216</v>
      </c>
      <c r="L139">
        <f t="shared" si="13"/>
        <v>0.32320398717457532</v>
      </c>
      <c r="M139">
        <f t="shared" si="13"/>
        <v>2.025977976815696</v>
      </c>
    </row>
    <row r="140" spans="1:13" x14ac:dyDescent="0.2">
      <c r="A140" s="1">
        <v>3</v>
      </c>
      <c r="B140">
        <v>1.800346325071843</v>
      </c>
      <c r="C140">
        <v>6.2040826971356271</v>
      </c>
      <c r="D140">
        <f t="shared" si="14"/>
        <v>8.0044290222074697</v>
      </c>
      <c r="E140">
        <v>4.5999999999999996</v>
      </c>
      <c r="F140">
        <v>6.5</v>
      </c>
      <c r="G140">
        <f t="shared" si="10"/>
        <v>11.1</v>
      </c>
      <c r="H140">
        <f t="shared" si="11"/>
        <v>1</v>
      </c>
      <c r="I140">
        <f t="shared" si="11"/>
        <v>1</v>
      </c>
      <c r="J140">
        <f t="shared" si="12"/>
        <v>0</v>
      </c>
      <c r="K140">
        <f t="shared" si="13"/>
        <v>2.7996536749281566</v>
      </c>
      <c r="L140">
        <f t="shared" si="13"/>
        <v>0.2959173028643729</v>
      </c>
      <c r="M140">
        <f t="shared" si="13"/>
        <v>3.09557097779253</v>
      </c>
    </row>
    <row r="141" spans="1:13" x14ac:dyDescent="0.2">
      <c r="A141" s="1">
        <v>4</v>
      </c>
      <c r="B141">
        <v>2.3328144202653478</v>
      </c>
      <c r="C141">
        <v>1.114554289691869</v>
      </c>
      <c r="D141">
        <f t="shared" si="14"/>
        <v>3.4473687099572166</v>
      </c>
      <c r="E141">
        <v>0</v>
      </c>
      <c r="F141">
        <v>2</v>
      </c>
      <c r="G141">
        <f t="shared" si="10"/>
        <v>2</v>
      </c>
      <c r="H141">
        <f t="shared" si="11"/>
        <v>1</v>
      </c>
      <c r="I141">
        <f t="shared" si="11"/>
        <v>1</v>
      </c>
      <c r="J141">
        <f t="shared" si="12"/>
        <v>1</v>
      </c>
      <c r="K141">
        <f t="shared" si="13"/>
        <v>2.3328144202653478</v>
      </c>
      <c r="L141">
        <f t="shared" si="13"/>
        <v>0.88544571030813102</v>
      </c>
      <c r="M141">
        <f t="shared" si="13"/>
        <v>1.4473687099572166</v>
      </c>
    </row>
    <row r="142" spans="1:13" x14ac:dyDescent="0.2">
      <c r="A142" s="1">
        <v>5</v>
      </c>
      <c r="B142">
        <v>8.3203446734387576</v>
      </c>
      <c r="C142">
        <v>6.9603551431428734</v>
      </c>
      <c r="D142">
        <f t="shared" si="14"/>
        <v>15.280699816581631</v>
      </c>
      <c r="E142">
        <v>1.5</v>
      </c>
      <c r="F142">
        <v>6</v>
      </c>
      <c r="G142">
        <f t="shared" si="10"/>
        <v>7.5</v>
      </c>
      <c r="H142">
        <f t="shared" si="11"/>
        <v>0</v>
      </c>
      <c r="I142">
        <f t="shared" si="11"/>
        <v>1</v>
      </c>
      <c r="J142">
        <f t="shared" si="12"/>
        <v>0</v>
      </c>
      <c r="K142">
        <f t="shared" si="13"/>
        <v>6.8203446734387576</v>
      </c>
      <c r="L142">
        <f t="shared" si="13"/>
        <v>0.9603551431428734</v>
      </c>
      <c r="M142">
        <f t="shared" si="13"/>
        <v>7.780699816581631</v>
      </c>
    </row>
    <row r="143" spans="1:13" x14ac:dyDescent="0.2">
      <c r="A143" s="1">
        <v>6</v>
      </c>
      <c r="B143">
        <v>5.7929202483747417</v>
      </c>
      <c r="C143">
        <v>4.023254891793508</v>
      </c>
      <c r="D143">
        <f t="shared" si="14"/>
        <v>9.8161751401682498</v>
      </c>
      <c r="E143">
        <v>7.2</v>
      </c>
      <c r="F143">
        <v>6.5</v>
      </c>
      <c r="G143">
        <f t="shared" si="10"/>
        <v>13.7</v>
      </c>
      <c r="H143">
        <f t="shared" si="11"/>
        <v>1</v>
      </c>
      <c r="I143">
        <f t="shared" si="11"/>
        <v>0</v>
      </c>
      <c r="J143">
        <f t="shared" si="12"/>
        <v>0</v>
      </c>
      <c r="K143">
        <f t="shared" si="13"/>
        <v>1.4070797516252584</v>
      </c>
      <c r="L143">
        <f t="shared" si="13"/>
        <v>2.476745108206492</v>
      </c>
      <c r="M143">
        <f t="shared" si="13"/>
        <v>3.8838248598317495</v>
      </c>
    </row>
    <row r="144" spans="1:13" x14ac:dyDescent="0.2">
      <c r="A144" s="1">
        <v>7</v>
      </c>
      <c r="B144">
        <v>7.037459115354447</v>
      </c>
      <c r="C144">
        <v>3.671662401408907</v>
      </c>
      <c r="D144">
        <f t="shared" si="14"/>
        <v>10.709121516763354</v>
      </c>
      <c r="E144">
        <v>0</v>
      </c>
      <c r="F144">
        <v>0</v>
      </c>
      <c r="G144">
        <f t="shared" si="10"/>
        <v>0</v>
      </c>
      <c r="H144">
        <f t="shared" si="11"/>
        <v>0</v>
      </c>
      <c r="I144">
        <f t="shared" si="11"/>
        <v>1</v>
      </c>
      <c r="J144">
        <f t="shared" si="12"/>
        <v>0</v>
      </c>
      <c r="K144">
        <f t="shared" si="13"/>
        <v>7.037459115354447</v>
      </c>
      <c r="L144">
        <f t="shared" si="13"/>
        <v>3.671662401408907</v>
      </c>
      <c r="M144">
        <f t="shared" si="13"/>
        <v>10.709121516763354</v>
      </c>
    </row>
    <row r="145" spans="1:13" x14ac:dyDescent="0.2">
      <c r="A145" s="1">
        <v>8</v>
      </c>
      <c r="B145">
        <v>3.591973456040678</v>
      </c>
      <c r="C145">
        <v>7.7631016344295771</v>
      </c>
      <c r="D145">
        <f t="shared" si="14"/>
        <v>11.355075090470255</v>
      </c>
      <c r="E145">
        <v>8.1999999999999993</v>
      </c>
      <c r="F145">
        <v>7.5</v>
      </c>
      <c r="G145">
        <f t="shared" si="10"/>
        <v>15.7</v>
      </c>
      <c r="H145">
        <f t="shared" si="11"/>
        <v>0</v>
      </c>
      <c r="I145">
        <f t="shared" si="11"/>
        <v>1</v>
      </c>
      <c r="J145">
        <f t="shared" si="12"/>
        <v>1</v>
      </c>
      <c r="K145">
        <f t="shared" si="13"/>
        <v>4.6080265439593209</v>
      </c>
      <c r="L145">
        <f t="shared" si="13"/>
        <v>0.26310163442957712</v>
      </c>
      <c r="M145">
        <f t="shared" si="13"/>
        <v>4.3449249095297446</v>
      </c>
    </row>
    <row r="146" spans="1:13" x14ac:dyDescent="0.2">
      <c r="A146" s="1">
        <v>9</v>
      </c>
      <c r="B146">
        <v>4.1890595851000612</v>
      </c>
      <c r="C146">
        <v>6.1121749881163696</v>
      </c>
      <c r="D146">
        <f t="shared" si="14"/>
        <v>10.30123457321643</v>
      </c>
      <c r="E146">
        <v>2.5</v>
      </c>
      <c r="F146">
        <v>7</v>
      </c>
      <c r="G146">
        <f t="shared" si="10"/>
        <v>9.5</v>
      </c>
      <c r="H146">
        <f t="shared" si="11"/>
        <v>1</v>
      </c>
      <c r="I146">
        <f t="shared" si="11"/>
        <v>1</v>
      </c>
      <c r="J146">
        <f t="shared" si="12"/>
        <v>0</v>
      </c>
      <c r="K146">
        <f t="shared" si="13"/>
        <v>1.6890595851000612</v>
      </c>
      <c r="L146">
        <f t="shared" si="13"/>
        <v>0.88782501188363039</v>
      </c>
      <c r="M146">
        <f t="shared" si="13"/>
        <v>0.80123457321642988</v>
      </c>
    </row>
    <row r="147" spans="1:13" x14ac:dyDescent="0.2">
      <c r="A147" s="1">
        <v>10</v>
      </c>
      <c r="B147">
        <v>3.2259330403612618</v>
      </c>
      <c r="C147">
        <v>6.3162362514790056</v>
      </c>
      <c r="D147">
        <f t="shared" si="14"/>
        <v>9.542169291840267</v>
      </c>
      <c r="E147">
        <v>2.4</v>
      </c>
      <c r="F147">
        <v>6.5</v>
      </c>
      <c r="G147">
        <f t="shared" si="10"/>
        <v>8.9</v>
      </c>
      <c r="H147">
        <f t="shared" si="11"/>
        <v>1</v>
      </c>
      <c r="I147">
        <f t="shared" si="11"/>
        <v>1</v>
      </c>
      <c r="J147">
        <f t="shared" si="12"/>
        <v>1</v>
      </c>
      <c r="K147">
        <f t="shared" si="13"/>
        <v>0.82593304036126192</v>
      </c>
      <c r="L147">
        <f t="shared" si="13"/>
        <v>0.18376374852099442</v>
      </c>
      <c r="M147">
        <f t="shared" si="13"/>
        <v>0.64216929184026661</v>
      </c>
    </row>
    <row r="148" spans="1:13" x14ac:dyDescent="0.2">
      <c r="A148" s="1">
        <v>11</v>
      </c>
      <c r="B148">
        <v>2.5338248303906541</v>
      </c>
      <c r="C148">
        <v>6.0892005095515556</v>
      </c>
      <c r="D148">
        <f t="shared" si="14"/>
        <v>8.6230253399422097</v>
      </c>
      <c r="E148">
        <v>0</v>
      </c>
      <c r="F148">
        <v>0</v>
      </c>
      <c r="G148">
        <f t="shared" si="10"/>
        <v>0</v>
      </c>
      <c r="H148">
        <f t="shared" si="11"/>
        <v>1</v>
      </c>
      <c r="I148">
        <f t="shared" si="11"/>
        <v>0</v>
      </c>
      <c r="J148">
        <f t="shared" si="12"/>
        <v>1</v>
      </c>
      <c r="K148">
        <f t="shared" si="13"/>
        <v>2.5338248303906541</v>
      </c>
      <c r="L148">
        <f t="shared" si="13"/>
        <v>6.0892005095515556</v>
      </c>
      <c r="M148">
        <f t="shared" si="13"/>
        <v>8.6230253399422097</v>
      </c>
    </row>
    <row r="149" spans="1:13" x14ac:dyDescent="0.2">
      <c r="A149" s="1">
        <v>12</v>
      </c>
      <c r="B149">
        <v>10.01125716617698</v>
      </c>
      <c r="C149">
        <v>3.671662401408907</v>
      </c>
      <c r="D149">
        <f t="shared" si="14"/>
        <v>13.682919567585888</v>
      </c>
      <c r="E149">
        <v>0</v>
      </c>
      <c r="F149">
        <v>0</v>
      </c>
      <c r="G149">
        <f t="shared" si="10"/>
        <v>0</v>
      </c>
      <c r="H149">
        <f t="shared" si="11"/>
        <v>0</v>
      </c>
      <c r="I149">
        <f t="shared" si="11"/>
        <v>1</v>
      </c>
      <c r="J149">
        <f t="shared" si="12"/>
        <v>0</v>
      </c>
      <c r="K149">
        <f t="shared" si="13"/>
        <v>10.01125716617698</v>
      </c>
      <c r="L149">
        <f t="shared" si="13"/>
        <v>3.671662401408907</v>
      </c>
      <c r="M149">
        <f t="shared" si="13"/>
        <v>13.682919567585888</v>
      </c>
    </row>
    <row r="150" spans="1:13" x14ac:dyDescent="0.2">
      <c r="A150" s="1">
        <v>13</v>
      </c>
      <c r="B150">
        <v>3.8871314185727011</v>
      </c>
      <c r="C150">
        <v>4.6640983504596933</v>
      </c>
      <c r="D150">
        <f t="shared" si="14"/>
        <v>8.5512297690323944</v>
      </c>
      <c r="E150">
        <v>6.2</v>
      </c>
      <c r="F150">
        <v>6.5</v>
      </c>
      <c r="G150">
        <f t="shared" si="10"/>
        <v>12.7</v>
      </c>
      <c r="H150">
        <f t="shared" si="11"/>
        <v>0</v>
      </c>
      <c r="I150">
        <f t="shared" si="11"/>
        <v>0</v>
      </c>
      <c r="J150">
        <f t="shared" si="12"/>
        <v>0</v>
      </c>
      <c r="K150">
        <f t="shared" si="13"/>
        <v>2.3128685814272991</v>
      </c>
      <c r="L150">
        <f t="shared" si="13"/>
        <v>1.8359016495403067</v>
      </c>
      <c r="M150">
        <f t="shared" si="13"/>
        <v>4.1487702309676049</v>
      </c>
    </row>
    <row r="151" spans="1:13" x14ac:dyDescent="0.2">
      <c r="A151" s="1">
        <v>14</v>
      </c>
      <c r="B151">
        <v>3.8871314185727011</v>
      </c>
      <c r="C151">
        <v>4.4708700785853992</v>
      </c>
      <c r="D151">
        <f t="shared" si="14"/>
        <v>8.3580014971580994</v>
      </c>
      <c r="E151">
        <v>5.0999999999999996</v>
      </c>
      <c r="F151">
        <v>10</v>
      </c>
      <c r="G151">
        <f t="shared" si="10"/>
        <v>15.1</v>
      </c>
      <c r="H151">
        <f t="shared" si="11"/>
        <v>0</v>
      </c>
      <c r="I151">
        <f t="shared" si="11"/>
        <v>0</v>
      </c>
      <c r="J151">
        <f t="shared" si="12"/>
        <v>0</v>
      </c>
      <c r="K151">
        <f t="shared" si="13"/>
        <v>1.2128685814272986</v>
      </c>
      <c r="L151">
        <f t="shared" si="13"/>
        <v>5.5291299214146008</v>
      </c>
      <c r="M151">
        <f t="shared" si="13"/>
        <v>6.7419985028419003</v>
      </c>
    </row>
    <row r="152" spans="1:13" x14ac:dyDescent="0.2">
      <c r="A152" s="1">
        <v>0</v>
      </c>
      <c r="B152">
        <v>6.0021940845120323</v>
      </c>
      <c r="C152">
        <v>8.935229555346945</v>
      </c>
      <c r="D152">
        <f t="shared" si="14"/>
        <v>14.937423639858977</v>
      </c>
      <c r="E152">
        <v>10</v>
      </c>
      <c r="F152">
        <v>9.5</v>
      </c>
      <c r="G152">
        <f t="shared" si="10"/>
        <v>19.5</v>
      </c>
      <c r="H152">
        <f t="shared" si="11"/>
        <v>1</v>
      </c>
      <c r="I152">
        <f t="shared" si="11"/>
        <v>1</v>
      </c>
      <c r="J152">
        <f t="shared" si="12"/>
        <v>1</v>
      </c>
      <c r="K152">
        <f t="shared" si="13"/>
        <v>3.9978059154879677</v>
      </c>
      <c r="L152">
        <f t="shared" si="13"/>
        <v>0.56477044465305504</v>
      </c>
      <c r="M152">
        <f t="shared" si="13"/>
        <v>4.5625763601410227</v>
      </c>
    </row>
    <row r="153" spans="1:13" x14ac:dyDescent="0.2">
      <c r="A153" s="1">
        <v>1</v>
      </c>
      <c r="B153">
        <v>1.9474243588505069</v>
      </c>
      <c r="C153">
        <v>9.154124483942514</v>
      </c>
      <c r="D153">
        <f t="shared" si="14"/>
        <v>11.10154884279302</v>
      </c>
      <c r="E153">
        <v>3.4</v>
      </c>
      <c r="F153">
        <v>6.5</v>
      </c>
      <c r="G153">
        <f t="shared" si="10"/>
        <v>9.9</v>
      </c>
      <c r="H153">
        <f t="shared" si="11"/>
        <v>1</v>
      </c>
      <c r="I153">
        <f t="shared" si="11"/>
        <v>1</v>
      </c>
      <c r="J153">
        <f t="shared" si="12"/>
        <v>0</v>
      </c>
      <c r="K153">
        <f t="shared" si="13"/>
        <v>1.452575641149493</v>
      </c>
      <c r="L153">
        <f t="shared" si="13"/>
        <v>2.654124483942514</v>
      </c>
      <c r="M153">
        <f t="shared" si="13"/>
        <v>1.2015488427930201</v>
      </c>
    </row>
    <row r="154" spans="1:13" x14ac:dyDescent="0.2">
      <c r="A154" s="1">
        <v>2</v>
      </c>
      <c r="B154">
        <v>5.4708438257102268</v>
      </c>
      <c r="C154">
        <v>6.0368123956561472</v>
      </c>
      <c r="D154">
        <f t="shared" si="14"/>
        <v>11.507656221366375</v>
      </c>
      <c r="E154">
        <v>6.4</v>
      </c>
      <c r="F154">
        <v>6.5</v>
      </c>
      <c r="G154">
        <f t="shared" si="10"/>
        <v>12.9</v>
      </c>
      <c r="H154">
        <f t="shared" si="11"/>
        <v>1</v>
      </c>
      <c r="I154">
        <f t="shared" si="11"/>
        <v>1</v>
      </c>
      <c r="J154">
        <f t="shared" si="12"/>
        <v>1</v>
      </c>
      <c r="K154">
        <f t="shared" si="13"/>
        <v>0.9291561742897736</v>
      </c>
      <c r="L154">
        <f t="shared" si="13"/>
        <v>0.46318760434385275</v>
      </c>
      <c r="M154">
        <f t="shared" si="13"/>
        <v>1.3923437786336255</v>
      </c>
    </row>
    <row r="155" spans="1:13" x14ac:dyDescent="0.2">
      <c r="A155" s="1">
        <v>3</v>
      </c>
      <c r="B155">
        <v>6.6854109151430876</v>
      </c>
      <c r="C155">
        <v>6.6812869053683857</v>
      </c>
      <c r="D155">
        <f t="shared" si="14"/>
        <v>13.366697820511472</v>
      </c>
      <c r="E155">
        <v>5.4</v>
      </c>
      <c r="F155">
        <v>9</v>
      </c>
      <c r="G155">
        <f t="shared" si="10"/>
        <v>14.4</v>
      </c>
      <c r="H155">
        <f t="shared" si="11"/>
        <v>1</v>
      </c>
      <c r="I155">
        <f t="shared" si="11"/>
        <v>1</v>
      </c>
      <c r="J155">
        <f t="shared" si="12"/>
        <v>1</v>
      </c>
      <c r="K155">
        <f t="shared" si="13"/>
        <v>1.2854109151430873</v>
      </c>
      <c r="L155">
        <f t="shared" si="13"/>
        <v>2.3187130946316143</v>
      </c>
      <c r="M155">
        <f t="shared" si="13"/>
        <v>1.033302179488528</v>
      </c>
    </row>
    <row r="156" spans="1:13" x14ac:dyDescent="0.2">
      <c r="A156" s="1">
        <v>4</v>
      </c>
      <c r="B156">
        <v>5.3167721068425164</v>
      </c>
      <c r="C156">
        <v>6.9215705873164399</v>
      </c>
      <c r="D156">
        <f t="shared" si="14"/>
        <v>12.238342694158955</v>
      </c>
      <c r="E156">
        <v>2.4</v>
      </c>
      <c r="F156">
        <v>9</v>
      </c>
      <c r="G156">
        <f t="shared" si="10"/>
        <v>11.4</v>
      </c>
      <c r="H156">
        <f t="shared" si="11"/>
        <v>0</v>
      </c>
      <c r="I156">
        <f t="shared" si="11"/>
        <v>1</v>
      </c>
      <c r="J156">
        <f t="shared" si="12"/>
        <v>1</v>
      </c>
      <c r="K156">
        <f t="shared" si="13"/>
        <v>2.9167721068425165</v>
      </c>
      <c r="L156">
        <f t="shared" si="13"/>
        <v>2.0784294126835601</v>
      </c>
      <c r="M156">
        <f t="shared" si="13"/>
        <v>0.83834269415895513</v>
      </c>
    </row>
    <row r="157" spans="1:13" x14ac:dyDescent="0.2">
      <c r="A157" s="1">
        <v>5</v>
      </c>
      <c r="B157">
        <v>4.6814371532779449</v>
      </c>
      <c r="C157">
        <v>7.0686074552161902</v>
      </c>
      <c r="D157">
        <f t="shared" si="14"/>
        <v>11.750044608494136</v>
      </c>
      <c r="E157">
        <v>7.4</v>
      </c>
      <c r="F157">
        <v>4.5</v>
      </c>
      <c r="G157">
        <f t="shared" si="10"/>
        <v>11.9</v>
      </c>
      <c r="H157">
        <f t="shared" si="11"/>
        <v>0</v>
      </c>
      <c r="I157">
        <f t="shared" si="11"/>
        <v>0</v>
      </c>
      <c r="J157">
        <f t="shared" si="12"/>
        <v>1</v>
      </c>
      <c r="K157">
        <f t="shared" si="13"/>
        <v>2.7185628467220555</v>
      </c>
      <c r="L157">
        <f t="shared" si="13"/>
        <v>2.5686074552161902</v>
      </c>
      <c r="M157">
        <f t="shared" si="13"/>
        <v>0.14995539150586445</v>
      </c>
    </row>
    <row r="158" spans="1:13" x14ac:dyDescent="0.2">
      <c r="A158" s="1">
        <v>6</v>
      </c>
      <c r="B158">
        <v>4.9345498099435154</v>
      </c>
      <c r="C158">
        <v>7.6061439613908606</v>
      </c>
      <c r="D158">
        <f t="shared" si="14"/>
        <v>12.540693771334375</v>
      </c>
      <c r="E158">
        <v>10</v>
      </c>
      <c r="F158">
        <v>7.5</v>
      </c>
      <c r="G158">
        <f t="shared" si="10"/>
        <v>17.5</v>
      </c>
      <c r="H158">
        <f t="shared" si="11"/>
        <v>0</v>
      </c>
      <c r="I158">
        <f t="shared" si="11"/>
        <v>1</v>
      </c>
      <c r="J158">
        <f t="shared" si="12"/>
        <v>1</v>
      </c>
      <c r="K158">
        <f t="shared" si="13"/>
        <v>5.0654501900564846</v>
      </c>
      <c r="L158">
        <f t="shared" si="13"/>
        <v>0.10614396139086058</v>
      </c>
      <c r="M158">
        <f t="shared" si="13"/>
        <v>4.9593062286656249</v>
      </c>
    </row>
    <row r="159" spans="1:13" x14ac:dyDescent="0.2">
      <c r="A159" s="1">
        <v>7</v>
      </c>
      <c r="B159">
        <v>3.0829259512384681E-2</v>
      </c>
      <c r="C159">
        <v>6.9188813343190816</v>
      </c>
      <c r="D159">
        <f t="shared" si="14"/>
        <v>6.9497105938314663</v>
      </c>
      <c r="E159">
        <v>7.1</v>
      </c>
      <c r="F159">
        <v>9</v>
      </c>
      <c r="G159">
        <f t="shared" si="10"/>
        <v>16.100000000000001</v>
      </c>
      <c r="H159">
        <f t="shared" si="11"/>
        <v>0</v>
      </c>
      <c r="I159">
        <f t="shared" si="11"/>
        <v>1</v>
      </c>
      <c r="J159">
        <f t="shared" si="12"/>
        <v>0</v>
      </c>
      <c r="K159">
        <f t="shared" si="13"/>
        <v>7.069170740487615</v>
      </c>
      <c r="L159">
        <f t="shared" si="13"/>
        <v>2.0811186656809184</v>
      </c>
      <c r="M159">
        <f t="shared" si="13"/>
        <v>9.150289406168536</v>
      </c>
    </row>
    <row r="160" spans="1:13" x14ac:dyDescent="0.2">
      <c r="A160" s="1">
        <v>8</v>
      </c>
      <c r="B160">
        <v>5.7194398778241702</v>
      </c>
      <c r="C160">
        <v>7.0585481928875531</v>
      </c>
      <c r="D160">
        <f t="shared" si="14"/>
        <v>12.777988070711723</v>
      </c>
      <c r="E160">
        <v>9.1999999999999993</v>
      </c>
      <c r="F160">
        <v>8.5</v>
      </c>
      <c r="G160">
        <f t="shared" si="10"/>
        <v>17.7</v>
      </c>
      <c r="H160">
        <f t="shared" si="11"/>
        <v>1</v>
      </c>
      <c r="I160">
        <f t="shared" si="11"/>
        <v>1</v>
      </c>
      <c r="J160">
        <f t="shared" si="12"/>
        <v>1</v>
      </c>
      <c r="K160">
        <f t="shared" si="13"/>
        <v>3.4805601221758291</v>
      </c>
      <c r="L160">
        <f t="shared" si="13"/>
        <v>1.4414518071124469</v>
      </c>
      <c r="M160">
        <f t="shared" si="13"/>
        <v>4.922011929288276</v>
      </c>
    </row>
    <row r="161" spans="1:13" x14ac:dyDescent="0.2">
      <c r="A161" s="1">
        <v>9</v>
      </c>
      <c r="B161">
        <v>6.2235777117052447</v>
      </c>
      <c r="C161">
        <v>6.0350220791545084</v>
      </c>
      <c r="D161">
        <f t="shared" si="14"/>
        <v>12.258599790859753</v>
      </c>
      <c r="E161">
        <v>5.4</v>
      </c>
      <c r="F161">
        <v>7.5</v>
      </c>
      <c r="G161">
        <f t="shared" si="10"/>
        <v>12.9</v>
      </c>
      <c r="H161">
        <f t="shared" si="11"/>
        <v>1</v>
      </c>
      <c r="I161">
        <f t="shared" si="11"/>
        <v>1</v>
      </c>
      <c r="J161">
        <f t="shared" si="12"/>
        <v>1</v>
      </c>
      <c r="K161">
        <f t="shared" si="13"/>
        <v>0.8235777117052443</v>
      </c>
      <c r="L161">
        <f t="shared" si="13"/>
        <v>1.4649779208454916</v>
      </c>
      <c r="M161">
        <f t="shared" si="13"/>
        <v>0.64140020914024731</v>
      </c>
    </row>
    <row r="162" spans="1:13" x14ac:dyDescent="0.2">
      <c r="A162" s="1">
        <v>10</v>
      </c>
      <c r="B162">
        <v>7.2017813083074316</v>
      </c>
      <c r="C162">
        <v>2.2528529739809242</v>
      </c>
      <c r="D162">
        <f t="shared" si="14"/>
        <v>9.4546342822883567</v>
      </c>
      <c r="E162">
        <v>6.4</v>
      </c>
      <c r="F162">
        <v>0.5</v>
      </c>
      <c r="G162">
        <f t="shared" si="10"/>
        <v>6.9</v>
      </c>
      <c r="H162">
        <f t="shared" si="11"/>
        <v>1</v>
      </c>
      <c r="I162">
        <f t="shared" si="11"/>
        <v>1</v>
      </c>
      <c r="J162">
        <f t="shared" si="12"/>
        <v>1</v>
      </c>
      <c r="K162">
        <f t="shared" si="13"/>
        <v>0.80178130830743122</v>
      </c>
      <c r="L162">
        <f t="shared" si="13"/>
        <v>1.7528529739809242</v>
      </c>
      <c r="M162">
        <f t="shared" si="13"/>
        <v>2.5546342822883563</v>
      </c>
    </row>
    <row r="163" spans="1:13" x14ac:dyDescent="0.2">
      <c r="A163" s="1">
        <v>11</v>
      </c>
      <c r="B163">
        <v>2.1543085037467291</v>
      </c>
      <c r="C163">
        <v>7.180185922948775</v>
      </c>
      <c r="D163">
        <f t="shared" si="14"/>
        <v>9.3344944266955032</v>
      </c>
      <c r="E163">
        <v>8.8000000000000007</v>
      </c>
      <c r="F163">
        <v>9.5</v>
      </c>
      <c r="G163">
        <f t="shared" si="10"/>
        <v>18.3</v>
      </c>
      <c r="H163">
        <f t="shared" si="11"/>
        <v>0</v>
      </c>
      <c r="I163">
        <f t="shared" si="11"/>
        <v>1</v>
      </c>
      <c r="J163">
        <f t="shared" si="12"/>
        <v>0</v>
      </c>
      <c r="K163">
        <f t="shared" si="13"/>
        <v>6.6456914962532716</v>
      </c>
      <c r="L163">
        <f t="shared" si="13"/>
        <v>2.319814077051225</v>
      </c>
      <c r="M163">
        <f t="shared" si="13"/>
        <v>8.9655055733044975</v>
      </c>
    </row>
    <row r="164" spans="1:13" x14ac:dyDescent="0.2">
      <c r="A164" s="1">
        <v>12</v>
      </c>
      <c r="B164">
        <v>2.7414404178639522</v>
      </c>
      <c r="C164">
        <v>5.9414635664080926</v>
      </c>
      <c r="D164">
        <f t="shared" si="14"/>
        <v>8.6829039842720448</v>
      </c>
      <c r="E164">
        <v>2.4</v>
      </c>
      <c r="F164">
        <v>6.5</v>
      </c>
      <c r="G164">
        <f t="shared" si="10"/>
        <v>8.9</v>
      </c>
      <c r="H164">
        <f t="shared" si="11"/>
        <v>1</v>
      </c>
      <c r="I164">
        <f t="shared" si="11"/>
        <v>1</v>
      </c>
      <c r="J164">
        <f t="shared" si="12"/>
        <v>1</v>
      </c>
      <c r="K164">
        <f t="shared" si="13"/>
        <v>0.34144041786395229</v>
      </c>
      <c r="L164">
        <f t="shared" si="13"/>
        <v>0.55853643359190741</v>
      </c>
      <c r="M164">
        <f t="shared" si="13"/>
        <v>0.21709601572795556</v>
      </c>
    </row>
    <row r="165" spans="1:13" x14ac:dyDescent="0.2">
      <c r="A165" s="1">
        <v>13</v>
      </c>
      <c r="B165">
        <v>3.087512099423618</v>
      </c>
      <c r="C165">
        <v>5.1188882617683644</v>
      </c>
      <c r="D165">
        <f t="shared" si="14"/>
        <v>8.2064003611919816</v>
      </c>
      <c r="E165">
        <v>1.5</v>
      </c>
      <c r="F165">
        <v>3.5</v>
      </c>
      <c r="G165">
        <f t="shared" si="10"/>
        <v>5</v>
      </c>
      <c r="H165">
        <f t="shared" si="11"/>
        <v>1</v>
      </c>
      <c r="I165">
        <f t="shared" si="11"/>
        <v>0</v>
      </c>
      <c r="J165">
        <f t="shared" si="12"/>
        <v>1</v>
      </c>
      <c r="K165">
        <f t="shared" si="13"/>
        <v>1.587512099423618</v>
      </c>
      <c r="L165">
        <f t="shared" si="13"/>
        <v>1.6188882617683644</v>
      </c>
      <c r="M165">
        <f t="shared" si="13"/>
        <v>3.2064003611919816</v>
      </c>
    </row>
    <row r="166" spans="1:13" x14ac:dyDescent="0.2">
      <c r="A166" s="1">
        <v>14</v>
      </c>
      <c r="B166">
        <v>5.5483269578161174</v>
      </c>
      <c r="C166">
        <v>8.3282349127181323</v>
      </c>
      <c r="D166">
        <f t="shared" si="14"/>
        <v>13.87656187053425</v>
      </c>
      <c r="E166">
        <v>9.4</v>
      </c>
      <c r="F166">
        <v>0</v>
      </c>
      <c r="G166">
        <f t="shared" si="10"/>
        <v>9.4</v>
      </c>
      <c r="H166">
        <f t="shared" si="11"/>
        <v>1</v>
      </c>
      <c r="I166">
        <f t="shared" si="11"/>
        <v>0</v>
      </c>
      <c r="J166">
        <f t="shared" si="12"/>
        <v>0</v>
      </c>
      <c r="K166">
        <f t="shared" si="13"/>
        <v>3.851673042183883</v>
      </c>
      <c r="L166">
        <f t="shared" si="13"/>
        <v>8.3282349127181323</v>
      </c>
      <c r="M166">
        <f t="shared" si="13"/>
        <v>4.4765618705342494</v>
      </c>
    </row>
    <row r="167" spans="1:13" x14ac:dyDescent="0.2">
      <c r="A167" s="1">
        <v>0</v>
      </c>
      <c r="B167">
        <v>5.2851838692738058</v>
      </c>
      <c r="C167">
        <v>6.9908175259691028</v>
      </c>
      <c r="D167">
        <f t="shared" si="14"/>
        <v>12.276001395242908</v>
      </c>
      <c r="E167">
        <v>6.8</v>
      </c>
      <c r="F167">
        <v>6</v>
      </c>
      <c r="G167">
        <f t="shared" si="10"/>
        <v>12.8</v>
      </c>
      <c r="H167">
        <f t="shared" si="11"/>
        <v>1</v>
      </c>
      <c r="I167">
        <f t="shared" si="11"/>
        <v>1</v>
      </c>
      <c r="J167">
        <f t="shared" si="12"/>
        <v>1</v>
      </c>
      <c r="K167">
        <f t="shared" si="13"/>
        <v>1.514816130726194</v>
      </c>
      <c r="L167">
        <f t="shared" si="13"/>
        <v>0.99081752596910277</v>
      </c>
      <c r="M167">
        <f t="shared" si="13"/>
        <v>0.52399860475709303</v>
      </c>
    </row>
    <row r="168" spans="1:13" x14ac:dyDescent="0.2">
      <c r="A168" s="1">
        <v>1</v>
      </c>
      <c r="B168">
        <v>5.5344980579631207</v>
      </c>
      <c r="C168">
        <v>5.7130435300541178</v>
      </c>
      <c r="D168">
        <f t="shared" si="14"/>
        <v>11.247541588017238</v>
      </c>
      <c r="E168">
        <v>7.4</v>
      </c>
      <c r="F168">
        <v>7.5</v>
      </c>
      <c r="G168">
        <f t="shared" si="10"/>
        <v>14.9</v>
      </c>
      <c r="H168">
        <f t="shared" si="11"/>
        <v>1</v>
      </c>
      <c r="I168">
        <f t="shared" si="11"/>
        <v>1</v>
      </c>
      <c r="J168">
        <f t="shared" si="12"/>
        <v>1</v>
      </c>
      <c r="K168">
        <f t="shared" si="13"/>
        <v>1.8655019420368797</v>
      </c>
      <c r="L168">
        <f t="shared" si="13"/>
        <v>1.7869564699458822</v>
      </c>
      <c r="M168">
        <f t="shared" si="13"/>
        <v>3.6524584119827619</v>
      </c>
    </row>
    <row r="169" spans="1:13" x14ac:dyDescent="0.2">
      <c r="A169" s="1">
        <v>2</v>
      </c>
      <c r="B169">
        <v>8.8610804224906996</v>
      </c>
      <c r="C169">
        <v>5.6793665861185918</v>
      </c>
      <c r="D169">
        <f t="shared" si="14"/>
        <v>14.540447008609291</v>
      </c>
      <c r="E169">
        <v>8.4</v>
      </c>
      <c r="F169">
        <v>9</v>
      </c>
      <c r="G169">
        <f t="shared" si="10"/>
        <v>17.399999999999999</v>
      </c>
      <c r="H169">
        <f t="shared" si="11"/>
        <v>1</v>
      </c>
      <c r="I169">
        <f t="shared" si="11"/>
        <v>1</v>
      </c>
      <c r="J169">
        <f t="shared" si="12"/>
        <v>1</v>
      </c>
      <c r="K169">
        <f t="shared" si="13"/>
        <v>0.46108042249069925</v>
      </c>
      <c r="L169">
        <f t="shared" si="13"/>
        <v>3.3206334138814082</v>
      </c>
      <c r="M169">
        <f t="shared" si="13"/>
        <v>2.8595529913907072</v>
      </c>
    </row>
    <row r="170" spans="1:13" x14ac:dyDescent="0.2">
      <c r="A170" s="1">
        <v>3</v>
      </c>
      <c r="B170">
        <v>1.9841463898733569</v>
      </c>
      <c r="C170">
        <v>6.85384614078023</v>
      </c>
      <c r="D170">
        <f t="shared" si="14"/>
        <v>8.8379925306535867</v>
      </c>
      <c r="E170">
        <v>4.7</v>
      </c>
      <c r="F170">
        <v>2</v>
      </c>
      <c r="G170">
        <f t="shared" si="10"/>
        <v>6.7</v>
      </c>
      <c r="H170">
        <f t="shared" si="11"/>
        <v>1</v>
      </c>
      <c r="I170">
        <f t="shared" si="11"/>
        <v>0</v>
      </c>
      <c r="J170">
        <f t="shared" si="12"/>
        <v>1</v>
      </c>
      <c r="K170">
        <f t="shared" si="13"/>
        <v>2.7158536101266435</v>
      </c>
      <c r="L170">
        <f t="shared" si="13"/>
        <v>4.85384614078023</v>
      </c>
      <c r="M170">
        <f t="shared" si="13"/>
        <v>2.1379925306535865</v>
      </c>
    </row>
    <row r="171" spans="1:13" x14ac:dyDescent="0.2">
      <c r="A171" s="1">
        <v>4</v>
      </c>
      <c r="B171">
        <v>6.2456897417671584</v>
      </c>
      <c r="C171">
        <v>5.2283099905655472</v>
      </c>
      <c r="D171">
        <f t="shared" si="14"/>
        <v>11.473999732332706</v>
      </c>
      <c r="E171">
        <v>3.2</v>
      </c>
      <c r="F171">
        <v>5.5</v>
      </c>
      <c r="G171">
        <f t="shared" si="10"/>
        <v>8.6999999999999993</v>
      </c>
      <c r="H171">
        <f t="shared" si="11"/>
        <v>0</v>
      </c>
      <c r="I171">
        <f t="shared" si="11"/>
        <v>1</v>
      </c>
      <c r="J171">
        <f t="shared" si="12"/>
        <v>0</v>
      </c>
      <c r="K171">
        <f t="shared" si="13"/>
        <v>3.0456897417671582</v>
      </c>
      <c r="L171">
        <f t="shared" si="13"/>
        <v>0.27169000943445276</v>
      </c>
      <c r="M171">
        <f t="shared" si="13"/>
        <v>2.7739997323327064</v>
      </c>
    </row>
    <row r="172" spans="1:13" x14ac:dyDescent="0.2">
      <c r="A172" s="1">
        <v>5</v>
      </c>
      <c r="B172">
        <v>7.1093896700430053</v>
      </c>
      <c r="C172">
        <v>-3.5175190909545677E-2</v>
      </c>
      <c r="D172">
        <f t="shared" si="14"/>
        <v>7.0742144791334596</v>
      </c>
      <c r="E172">
        <v>8.4</v>
      </c>
      <c r="F172">
        <v>9.5</v>
      </c>
      <c r="G172">
        <f t="shared" si="10"/>
        <v>17.899999999999999</v>
      </c>
      <c r="H172">
        <f t="shared" si="11"/>
        <v>1</v>
      </c>
      <c r="I172">
        <f t="shared" si="11"/>
        <v>0</v>
      </c>
      <c r="J172">
        <f t="shared" si="12"/>
        <v>0</v>
      </c>
      <c r="K172">
        <f t="shared" si="13"/>
        <v>1.2906103299569951</v>
      </c>
      <c r="L172">
        <f t="shared" si="13"/>
        <v>9.5351751909095448</v>
      </c>
      <c r="M172">
        <f t="shared" si="13"/>
        <v>10.825785520866539</v>
      </c>
    </row>
    <row r="173" spans="1:13" x14ac:dyDescent="0.2">
      <c r="A173" s="1">
        <v>6</v>
      </c>
      <c r="B173">
        <v>6.2111422148254309</v>
      </c>
      <c r="C173">
        <v>5.6097619411377222</v>
      </c>
      <c r="D173">
        <f t="shared" si="14"/>
        <v>11.820904155963152</v>
      </c>
      <c r="E173">
        <v>0.5</v>
      </c>
      <c r="F173">
        <v>3.5</v>
      </c>
      <c r="G173">
        <f t="shared" si="10"/>
        <v>4</v>
      </c>
      <c r="H173">
        <f t="shared" si="11"/>
        <v>0</v>
      </c>
      <c r="I173">
        <f t="shared" si="11"/>
        <v>0</v>
      </c>
      <c r="J173">
        <f t="shared" si="12"/>
        <v>0</v>
      </c>
      <c r="K173">
        <f t="shared" si="13"/>
        <v>5.7111422148254309</v>
      </c>
      <c r="L173">
        <f t="shared" si="13"/>
        <v>2.1097619411377222</v>
      </c>
      <c r="M173">
        <f t="shared" si="13"/>
        <v>7.8209041559631522</v>
      </c>
    </row>
    <row r="174" spans="1:13" x14ac:dyDescent="0.2">
      <c r="A174" s="1">
        <v>7</v>
      </c>
      <c r="B174">
        <v>5.7476734455944376</v>
      </c>
      <c r="C174">
        <v>4.0188774598265162</v>
      </c>
      <c r="D174">
        <f t="shared" si="14"/>
        <v>9.7665509054209529</v>
      </c>
      <c r="E174">
        <v>6</v>
      </c>
      <c r="F174">
        <v>6</v>
      </c>
      <c r="G174">
        <f t="shared" si="10"/>
        <v>12</v>
      </c>
      <c r="H174">
        <f t="shared" si="11"/>
        <v>1</v>
      </c>
      <c r="I174">
        <f t="shared" si="11"/>
        <v>0</v>
      </c>
      <c r="J174">
        <f t="shared" si="12"/>
        <v>0</v>
      </c>
      <c r="K174">
        <f t="shared" si="13"/>
        <v>0.2523265544055624</v>
      </c>
      <c r="L174">
        <f t="shared" si="13"/>
        <v>1.9811225401734838</v>
      </c>
      <c r="M174">
        <f t="shared" si="13"/>
        <v>2.2334490945790471</v>
      </c>
    </row>
    <row r="175" spans="1:13" x14ac:dyDescent="0.2">
      <c r="A175" s="1">
        <v>8</v>
      </c>
      <c r="B175">
        <v>2.7992593971395312</v>
      </c>
      <c r="C175">
        <v>6.7087263213238559</v>
      </c>
      <c r="D175">
        <f t="shared" si="14"/>
        <v>9.507985718463388</v>
      </c>
      <c r="E175">
        <v>3.7</v>
      </c>
      <c r="F175">
        <v>6</v>
      </c>
      <c r="G175">
        <f t="shared" si="10"/>
        <v>9.6999999999999993</v>
      </c>
      <c r="H175">
        <f t="shared" si="11"/>
        <v>1</v>
      </c>
      <c r="I175">
        <f t="shared" si="11"/>
        <v>1</v>
      </c>
      <c r="J175">
        <f t="shared" si="12"/>
        <v>1</v>
      </c>
      <c r="K175">
        <f t="shared" si="13"/>
        <v>0.90074060286046898</v>
      </c>
      <c r="L175">
        <f t="shared" si="13"/>
        <v>0.70872632132385593</v>
      </c>
      <c r="M175">
        <f t="shared" si="13"/>
        <v>0.19201428153661126</v>
      </c>
    </row>
    <row r="176" spans="1:13" x14ac:dyDescent="0.2">
      <c r="A176" s="1">
        <v>9</v>
      </c>
      <c r="B176">
        <v>2.41897621316925</v>
      </c>
      <c r="C176">
        <v>8.0098354624692689</v>
      </c>
      <c r="D176">
        <f t="shared" si="14"/>
        <v>10.428811675638519</v>
      </c>
      <c r="E176">
        <v>5.6</v>
      </c>
      <c r="F176">
        <v>7</v>
      </c>
      <c r="G176">
        <f t="shared" si="10"/>
        <v>12.6</v>
      </c>
      <c r="H176">
        <f t="shared" si="11"/>
        <v>0</v>
      </c>
      <c r="I176">
        <f t="shared" si="11"/>
        <v>1</v>
      </c>
      <c r="J176">
        <f t="shared" si="12"/>
        <v>1</v>
      </c>
      <c r="K176">
        <f t="shared" si="13"/>
        <v>3.1810237868307496</v>
      </c>
      <c r="L176">
        <f t="shared" si="13"/>
        <v>1.0098354624692689</v>
      </c>
      <c r="M176">
        <f t="shared" si="13"/>
        <v>2.1711883243614807</v>
      </c>
    </row>
    <row r="177" spans="1:13" x14ac:dyDescent="0.2">
      <c r="A177" s="1">
        <v>10</v>
      </c>
      <c r="B177">
        <v>5.8136827092089822</v>
      </c>
      <c r="C177">
        <v>5.30811265995459</v>
      </c>
      <c r="D177">
        <f t="shared" si="14"/>
        <v>11.121795369163571</v>
      </c>
      <c r="E177">
        <v>7.2</v>
      </c>
      <c r="F177">
        <v>6.5</v>
      </c>
      <c r="G177">
        <f t="shared" si="10"/>
        <v>13.7</v>
      </c>
      <c r="H177">
        <f t="shared" si="11"/>
        <v>1</v>
      </c>
      <c r="I177">
        <f t="shared" si="11"/>
        <v>1</v>
      </c>
      <c r="J177">
        <f t="shared" si="12"/>
        <v>1</v>
      </c>
      <c r="K177">
        <f t="shared" si="13"/>
        <v>1.386317290791018</v>
      </c>
      <c r="L177">
        <f t="shared" si="13"/>
        <v>1.19188734004541</v>
      </c>
      <c r="M177">
        <f t="shared" si="13"/>
        <v>2.5782046308364279</v>
      </c>
    </row>
    <row r="178" spans="1:13" x14ac:dyDescent="0.2">
      <c r="A178" s="1">
        <v>11</v>
      </c>
      <c r="B178">
        <v>0.8249720293918773</v>
      </c>
      <c r="C178">
        <v>6.4667330686389066</v>
      </c>
      <c r="D178">
        <f t="shared" si="14"/>
        <v>7.2917050980307838</v>
      </c>
      <c r="E178">
        <v>0</v>
      </c>
      <c r="F178">
        <v>0</v>
      </c>
      <c r="G178">
        <f t="shared" si="10"/>
        <v>0</v>
      </c>
      <c r="H178">
        <f t="shared" si="11"/>
        <v>1</v>
      </c>
      <c r="I178">
        <f t="shared" si="11"/>
        <v>0</v>
      </c>
      <c r="J178">
        <f t="shared" si="12"/>
        <v>1</v>
      </c>
      <c r="K178">
        <f t="shared" si="13"/>
        <v>0.8249720293918773</v>
      </c>
      <c r="L178">
        <f t="shared" si="13"/>
        <v>6.4667330686389066</v>
      </c>
      <c r="M178">
        <f t="shared" si="13"/>
        <v>7.2917050980307838</v>
      </c>
    </row>
    <row r="179" spans="1:13" x14ac:dyDescent="0.2">
      <c r="A179" s="1">
        <v>12</v>
      </c>
      <c r="B179">
        <v>9.0887407449352402</v>
      </c>
      <c r="C179">
        <v>2.0017560903827571</v>
      </c>
      <c r="D179">
        <f t="shared" si="14"/>
        <v>11.090496835317998</v>
      </c>
      <c r="E179">
        <v>1.8</v>
      </c>
      <c r="F179">
        <v>3</v>
      </c>
      <c r="G179">
        <f t="shared" si="10"/>
        <v>4.8</v>
      </c>
      <c r="H179">
        <f t="shared" si="11"/>
        <v>0</v>
      </c>
      <c r="I179">
        <f t="shared" si="11"/>
        <v>1</v>
      </c>
      <c r="J179">
        <f t="shared" si="12"/>
        <v>0</v>
      </c>
      <c r="K179">
        <f t="shared" si="13"/>
        <v>7.2887407449352404</v>
      </c>
      <c r="L179">
        <f t="shared" si="13"/>
        <v>0.99824390961724285</v>
      </c>
      <c r="M179">
        <f t="shared" si="13"/>
        <v>6.290496835317998</v>
      </c>
    </row>
    <row r="180" spans="1:13" x14ac:dyDescent="0.2">
      <c r="A180" s="1">
        <v>13</v>
      </c>
      <c r="B180">
        <v>6.2648268782393037</v>
      </c>
      <c r="C180">
        <v>6.9538993501232502</v>
      </c>
      <c r="D180">
        <f t="shared" si="14"/>
        <v>13.218726228362554</v>
      </c>
      <c r="E180">
        <v>9.4</v>
      </c>
      <c r="F180">
        <v>0</v>
      </c>
      <c r="G180">
        <f t="shared" si="10"/>
        <v>9.4</v>
      </c>
      <c r="H180">
        <f t="shared" si="11"/>
        <v>1</v>
      </c>
      <c r="I180">
        <f t="shared" si="11"/>
        <v>0</v>
      </c>
      <c r="J180">
        <f t="shared" si="12"/>
        <v>0</v>
      </c>
      <c r="K180">
        <f t="shared" si="13"/>
        <v>3.1351731217606966</v>
      </c>
      <c r="L180">
        <f t="shared" si="13"/>
        <v>6.9538993501232502</v>
      </c>
      <c r="M180">
        <f t="shared" si="13"/>
        <v>3.8187262283625536</v>
      </c>
    </row>
    <row r="181" spans="1:13" x14ac:dyDescent="0.2">
      <c r="A181" s="1">
        <v>14</v>
      </c>
      <c r="B181">
        <v>4.3499215512256786</v>
      </c>
      <c r="C181">
        <v>3.5789540451173489</v>
      </c>
      <c r="D181">
        <f t="shared" si="14"/>
        <v>7.928875596343028</v>
      </c>
      <c r="E181">
        <v>0</v>
      </c>
      <c r="F181">
        <v>0</v>
      </c>
      <c r="G181">
        <f t="shared" si="10"/>
        <v>0</v>
      </c>
      <c r="H181">
        <f t="shared" si="11"/>
        <v>1</v>
      </c>
      <c r="I181">
        <f t="shared" si="11"/>
        <v>1</v>
      </c>
      <c r="J181">
        <f t="shared" si="12"/>
        <v>1</v>
      </c>
      <c r="K181">
        <f t="shared" si="13"/>
        <v>4.3499215512256786</v>
      </c>
      <c r="L181">
        <f t="shared" si="13"/>
        <v>3.5789540451173489</v>
      </c>
      <c r="M181">
        <f t="shared" si="13"/>
        <v>7.928875596343028</v>
      </c>
    </row>
    <row r="182" spans="1:13" x14ac:dyDescent="0.2">
      <c r="A182" s="1">
        <v>0</v>
      </c>
      <c r="B182">
        <v>3.56064164686327</v>
      </c>
      <c r="C182">
        <v>4.8109581457761914</v>
      </c>
      <c r="D182">
        <f t="shared" si="14"/>
        <v>8.3715997926394614</v>
      </c>
      <c r="E182">
        <v>4</v>
      </c>
      <c r="F182">
        <v>5</v>
      </c>
      <c r="G182">
        <f t="shared" si="10"/>
        <v>9</v>
      </c>
      <c r="H182">
        <f t="shared" si="11"/>
        <v>1</v>
      </c>
      <c r="I182">
        <f t="shared" si="11"/>
        <v>0</v>
      </c>
      <c r="J182">
        <f t="shared" si="12"/>
        <v>1</v>
      </c>
      <c r="K182">
        <f t="shared" si="13"/>
        <v>0.43935835313673</v>
      </c>
      <c r="L182">
        <f t="shared" si="13"/>
        <v>0.18904185422380859</v>
      </c>
      <c r="M182">
        <f t="shared" si="13"/>
        <v>0.62840020736053859</v>
      </c>
    </row>
    <row r="183" spans="1:13" x14ac:dyDescent="0.2">
      <c r="A183" s="1">
        <v>1</v>
      </c>
      <c r="B183">
        <v>6.1082916040848083</v>
      </c>
      <c r="C183">
        <v>0.86625103433658823</v>
      </c>
      <c r="D183">
        <f t="shared" si="14"/>
        <v>6.9745426384213962</v>
      </c>
      <c r="E183">
        <v>0</v>
      </c>
      <c r="F183">
        <v>0</v>
      </c>
      <c r="G183">
        <f t="shared" si="10"/>
        <v>0</v>
      </c>
      <c r="H183">
        <f t="shared" si="11"/>
        <v>0</v>
      </c>
      <c r="I183">
        <f t="shared" si="11"/>
        <v>1</v>
      </c>
      <c r="J183">
        <f t="shared" si="12"/>
        <v>1</v>
      </c>
      <c r="K183">
        <f t="shared" si="13"/>
        <v>6.1082916040848083</v>
      </c>
      <c r="L183">
        <f t="shared" si="13"/>
        <v>0.86625103433658823</v>
      </c>
      <c r="M183">
        <f t="shared" si="13"/>
        <v>6.9745426384213962</v>
      </c>
    </row>
    <row r="184" spans="1:13" x14ac:dyDescent="0.2">
      <c r="A184" s="1">
        <v>2</v>
      </c>
      <c r="B184">
        <v>3.54372182980851</v>
      </c>
      <c r="C184">
        <v>6.3749974228427151</v>
      </c>
      <c r="D184">
        <f t="shared" si="14"/>
        <v>9.9187192526512256</v>
      </c>
      <c r="E184">
        <v>8.8000000000000007</v>
      </c>
      <c r="F184">
        <v>8</v>
      </c>
      <c r="G184">
        <f t="shared" si="10"/>
        <v>16.8</v>
      </c>
      <c r="H184">
        <f t="shared" si="11"/>
        <v>0</v>
      </c>
      <c r="I184">
        <f t="shared" si="11"/>
        <v>1</v>
      </c>
      <c r="J184">
        <f t="shared" si="12"/>
        <v>0</v>
      </c>
      <c r="K184">
        <f t="shared" si="13"/>
        <v>5.2562781701914911</v>
      </c>
      <c r="L184">
        <f t="shared" si="13"/>
        <v>1.6250025771572849</v>
      </c>
      <c r="M184">
        <f t="shared" si="13"/>
        <v>6.8812807473487752</v>
      </c>
    </row>
    <row r="185" spans="1:13" x14ac:dyDescent="0.2">
      <c r="A185" s="1">
        <v>3</v>
      </c>
      <c r="B185">
        <v>6.5788971508419678</v>
      </c>
      <c r="C185">
        <v>9.3336080181280145</v>
      </c>
      <c r="D185">
        <f t="shared" si="14"/>
        <v>15.912505168969982</v>
      </c>
      <c r="E185">
        <v>9.6999999999999993</v>
      </c>
      <c r="F185">
        <v>9</v>
      </c>
      <c r="G185">
        <f t="shared" si="10"/>
        <v>18.7</v>
      </c>
      <c r="H185">
        <f t="shared" si="11"/>
        <v>1</v>
      </c>
      <c r="I185">
        <f t="shared" si="11"/>
        <v>1</v>
      </c>
      <c r="J185">
        <f t="shared" si="12"/>
        <v>1</v>
      </c>
      <c r="K185">
        <f t="shared" si="13"/>
        <v>3.1211028491580315</v>
      </c>
      <c r="L185">
        <f t="shared" si="13"/>
        <v>0.33360801812801455</v>
      </c>
      <c r="M185">
        <f t="shared" si="13"/>
        <v>2.7874948310300169</v>
      </c>
    </row>
    <row r="186" spans="1:13" x14ac:dyDescent="0.2">
      <c r="A186" s="1">
        <v>4</v>
      </c>
      <c r="B186">
        <v>4.4251636230471076</v>
      </c>
      <c r="C186">
        <v>4.3021888803519799</v>
      </c>
      <c r="D186">
        <f t="shared" si="14"/>
        <v>8.7273525033990875</v>
      </c>
      <c r="E186">
        <v>0</v>
      </c>
      <c r="F186">
        <v>0</v>
      </c>
      <c r="G186">
        <f t="shared" si="10"/>
        <v>0</v>
      </c>
      <c r="H186">
        <f t="shared" si="11"/>
        <v>1</v>
      </c>
      <c r="I186">
        <f t="shared" si="11"/>
        <v>1</v>
      </c>
      <c r="J186">
        <f t="shared" si="12"/>
        <v>1</v>
      </c>
      <c r="K186">
        <f t="shared" si="13"/>
        <v>4.4251636230471076</v>
      </c>
      <c r="L186">
        <f t="shared" si="13"/>
        <v>4.3021888803519799</v>
      </c>
      <c r="M186">
        <f t="shared" si="13"/>
        <v>8.7273525033990875</v>
      </c>
    </row>
    <row r="187" spans="1:13" x14ac:dyDescent="0.2">
      <c r="A187" s="1">
        <v>5</v>
      </c>
      <c r="B187">
        <v>2.793516919828702</v>
      </c>
      <c r="C187">
        <v>7.4272874125336594</v>
      </c>
      <c r="D187">
        <f t="shared" si="14"/>
        <v>10.220804332362361</v>
      </c>
      <c r="E187">
        <v>10</v>
      </c>
      <c r="F187">
        <v>7.5</v>
      </c>
      <c r="G187">
        <f t="shared" si="10"/>
        <v>17.5</v>
      </c>
      <c r="H187">
        <f t="shared" si="11"/>
        <v>0</v>
      </c>
      <c r="I187">
        <f t="shared" si="11"/>
        <v>1</v>
      </c>
      <c r="J187">
        <f t="shared" si="12"/>
        <v>1</v>
      </c>
      <c r="K187">
        <f t="shared" si="13"/>
        <v>7.2064830801712976</v>
      </c>
      <c r="L187">
        <f t="shared" si="13"/>
        <v>7.2712587466340572E-2</v>
      </c>
      <c r="M187">
        <f t="shared" si="13"/>
        <v>7.279195667637639</v>
      </c>
    </row>
    <row r="188" spans="1:13" x14ac:dyDescent="0.2">
      <c r="A188" s="1">
        <v>6</v>
      </c>
      <c r="B188">
        <v>3.8645706843313472</v>
      </c>
      <c r="C188">
        <v>6.1892740037742628</v>
      </c>
      <c r="D188">
        <f t="shared" si="14"/>
        <v>10.05384468810561</v>
      </c>
      <c r="E188">
        <v>4.8</v>
      </c>
      <c r="F188">
        <v>6</v>
      </c>
      <c r="G188">
        <f t="shared" si="10"/>
        <v>10.8</v>
      </c>
      <c r="H188">
        <f t="shared" si="11"/>
        <v>1</v>
      </c>
      <c r="I188">
        <f t="shared" si="11"/>
        <v>1</v>
      </c>
      <c r="J188">
        <f t="shared" si="12"/>
        <v>1</v>
      </c>
      <c r="K188">
        <f t="shared" si="13"/>
        <v>0.93542931566865262</v>
      </c>
      <c r="L188">
        <f t="shared" si="13"/>
        <v>0.18927400377426284</v>
      </c>
      <c r="M188">
        <f t="shared" si="13"/>
        <v>0.7461553118943911</v>
      </c>
    </row>
    <row r="189" spans="1:13" x14ac:dyDescent="0.2">
      <c r="A189" s="1">
        <v>7</v>
      </c>
      <c r="B189">
        <v>3.0674727729688178</v>
      </c>
      <c r="C189">
        <v>6.4493558055870723</v>
      </c>
      <c r="D189">
        <f t="shared" si="14"/>
        <v>9.5168285785558897</v>
      </c>
      <c r="E189">
        <v>8.6</v>
      </c>
      <c r="F189">
        <v>7</v>
      </c>
      <c r="G189">
        <f t="shared" si="10"/>
        <v>15.6</v>
      </c>
      <c r="H189">
        <f t="shared" si="11"/>
        <v>0</v>
      </c>
      <c r="I189">
        <f t="shared" si="11"/>
        <v>1</v>
      </c>
      <c r="J189">
        <f t="shared" si="12"/>
        <v>0</v>
      </c>
      <c r="K189">
        <f t="shared" si="13"/>
        <v>5.5325272270311814</v>
      </c>
      <c r="L189">
        <f t="shared" si="13"/>
        <v>0.55064419441292767</v>
      </c>
      <c r="M189">
        <f t="shared" si="13"/>
        <v>6.0831714214441099</v>
      </c>
    </row>
    <row r="190" spans="1:13" x14ac:dyDescent="0.2">
      <c r="A190" s="1">
        <v>8</v>
      </c>
      <c r="B190">
        <v>3.3272823008336161</v>
      </c>
      <c r="C190">
        <v>6.473300697552796</v>
      </c>
      <c r="D190">
        <f t="shared" si="14"/>
        <v>9.8005829983864121</v>
      </c>
      <c r="E190">
        <v>3</v>
      </c>
      <c r="F190">
        <v>0.5</v>
      </c>
      <c r="G190">
        <f t="shared" si="10"/>
        <v>3.5</v>
      </c>
      <c r="H190">
        <f t="shared" si="11"/>
        <v>1</v>
      </c>
      <c r="I190">
        <f t="shared" si="11"/>
        <v>0</v>
      </c>
      <c r="J190">
        <f t="shared" si="12"/>
        <v>1</v>
      </c>
      <c r="K190">
        <f t="shared" si="13"/>
        <v>0.32728230083361609</v>
      </c>
      <c r="L190">
        <f t="shared" si="13"/>
        <v>5.973300697552796</v>
      </c>
      <c r="M190">
        <f t="shared" si="13"/>
        <v>6.3005829983864121</v>
      </c>
    </row>
    <row r="191" spans="1:13" x14ac:dyDescent="0.2">
      <c r="A191" s="1">
        <v>9</v>
      </c>
      <c r="B191">
        <v>4.8133705366088018</v>
      </c>
      <c r="C191">
        <v>6.9184597127267926</v>
      </c>
      <c r="D191">
        <f t="shared" si="14"/>
        <v>11.731830249335594</v>
      </c>
      <c r="E191">
        <v>0</v>
      </c>
      <c r="F191">
        <v>0</v>
      </c>
      <c r="G191">
        <f t="shared" si="10"/>
        <v>0</v>
      </c>
      <c r="H191">
        <f t="shared" si="11"/>
        <v>1</v>
      </c>
      <c r="I191">
        <f t="shared" si="11"/>
        <v>0</v>
      </c>
      <c r="J191">
        <f t="shared" si="12"/>
        <v>0</v>
      </c>
      <c r="K191">
        <f t="shared" si="13"/>
        <v>4.8133705366088018</v>
      </c>
      <c r="L191">
        <f t="shared" si="13"/>
        <v>6.9184597127267926</v>
      </c>
      <c r="M191">
        <f t="shared" si="13"/>
        <v>11.731830249335594</v>
      </c>
    </row>
    <row r="192" spans="1:13" x14ac:dyDescent="0.2">
      <c r="A192" s="1">
        <v>10</v>
      </c>
      <c r="B192">
        <v>3.0793872425404669</v>
      </c>
      <c r="C192">
        <v>3.993714249785957</v>
      </c>
      <c r="D192">
        <f t="shared" si="14"/>
        <v>7.0731014923264244</v>
      </c>
      <c r="E192">
        <v>1.7</v>
      </c>
      <c r="F192">
        <v>5.5</v>
      </c>
      <c r="G192">
        <f t="shared" si="10"/>
        <v>7.2</v>
      </c>
      <c r="H192">
        <f t="shared" si="11"/>
        <v>1</v>
      </c>
      <c r="I192">
        <f t="shared" si="11"/>
        <v>0</v>
      </c>
      <c r="J192">
        <f t="shared" si="12"/>
        <v>1</v>
      </c>
      <c r="K192">
        <f t="shared" si="13"/>
        <v>1.379387242540467</v>
      </c>
      <c r="L192">
        <f t="shared" si="13"/>
        <v>1.506285750214043</v>
      </c>
      <c r="M192">
        <f t="shared" si="13"/>
        <v>0.1268985076735758</v>
      </c>
    </row>
    <row r="193" spans="1:13" x14ac:dyDescent="0.2">
      <c r="A193" s="1">
        <v>11</v>
      </c>
      <c r="B193">
        <v>5.440854094543039</v>
      </c>
      <c r="C193">
        <v>8.4371265183785766</v>
      </c>
      <c r="D193">
        <f t="shared" si="14"/>
        <v>13.877980612921615</v>
      </c>
      <c r="E193">
        <v>3.7</v>
      </c>
      <c r="F193">
        <v>6.5</v>
      </c>
      <c r="G193">
        <f t="shared" si="10"/>
        <v>10.199999999999999</v>
      </c>
      <c r="H193">
        <f t="shared" si="11"/>
        <v>0</v>
      </c>
      <c r="I193">
        <f t="shared" si="11"/>
        <v>1</v>
      </c>
      <c r="J193">
        <f t="shared" si="12"/>
        <v>1</v>
      </c>
      <c r="K193">
        <f t="shared" si="13"/>
        <v>1.7408540945430389</v>
      </c>
      <c r="L193">
        <f t="shared" si="13"/>
        <v>1.9371265183785766</v>
      </c>
      <c r="M193">
        <f t="shared" si="13"/>
        <v>3.6779806129216155</v>
      </c>
    </row>
    <row r="194" spans="1:13" x14ac:dyDescent="0.2">
      <c r="A194" s="1">
        <v>12</v>
      </c>
      <c r="B194">
        <v>6.3812468159267324</v>
      </c>
      <c r="C194">
        <v>5.5506132093565936</v>
      </c>
      <c r="D194">
        <f t="shared" si="14"/>
        <v>11.931860025283326</v>
      </c>
      <c r="E194">
        <v>9.6</v>
      </c>
      <c r="F194">
        <v>9</v>
      </c>
      <c r="G194">
        <f t="shared" ref="G194:G257" si="15">F194+E194</f>
        <v>18.600000000000001</v>
      </c>
      <c r="H194">
        <f t="shared" ref="H194:I257" si="16">IF(OR(AND(B194&gt;=5,E194&gt;=5),AND(B194&lt;5,E194&lt;5)),1,0)</f>
        <v>1</v>
      </c>
      <c r="I194">
        <f t="shared" si="16"/>
        <v>1</v>
      </c>
      <c r="J194">
        <f t="shared" ref="J194:J257" si="17">IF(OR(AND(D194&gt;=10,G194&gt;=10),AND(D194&lt;10,G194&lt;10)),1,0)</f>
        <v>1</v>
      </c>
      <c r="K194">
        <f t="shared" ref="K194:M257" si="18">ABS(B194-E194)</f>
        <v>3.2187531840732673</v>
      </c>
      <c r="L194">
        <f t="shared" si="18"/>
        <v>3.4493867906434064</v>
      </c>
      <c r="M194">
        <f t="shared" si="18"/>
        <v>6.6681399747166754</v>
      </c>
    </row>
    <row r="195" spans="1:13" x14ac:dyDescent="0.2">
      <c r="A195" s="1">
        <v>13</v>
      </c>
      <c r="B195">
        <v>3.54372182980851</v>
      </c>
      <c r="C195">
        <v>5.3846152010326822</v>
      </c>
      <c r="D195">
        <f t="shared" ref="D195:D258" si="19">C195+B195</f>
        <v>8.9283370308411918</v>
      </c>
      <c r="E195">
        <v>8.4</v>
      </c>
      <c r="F195">
        <v>10</v>
      </c>
      <c r="G195">
        <f t="shared" si="15"/>
        <v>18.399999999999999</v>
      </c>
      <c r="H195">
        <f t="shared" si="16"/>
        <v>0</v>
      </c>
      <c r="I195">
        <f t="shared" si="16"/>
        <v>1</v>
      </c>
      <c r="J195">
        <f t="shared" si="17"/>
        <v>0</v>
      </c>
      <c r="K195">
        <f t="shared" si="18"/>
        <v>4.8562781701914908</v>
      </c>
      <c r="L195">
        <f t="shared" si="18"/>
        <v>4.6153847989673178</v>
      </c>
      <c r="M195">
        <f t="shared" si="18"/>
        <v>9.4716629691588068</v>
      </c>
    </row>
    <row r="196" spans="1:13" x14ac:dyDescent="0.2">
      <c r="A196" s="1">
        <v>14</v>
      </c>
      <c r="B196">
        <v>3.54372182980851</v>
      </c>
      <c r="C196">
        <v>1.724133412680902</v>
      </c>
      <c r="D196">
        <f t="shared" si="19"/>
        <v>5.2678552424894125</v>
      </c>
      <c r="E196">
        <v>2.8</v>
      </c>
      <c r="F196">
        <v>0</v>
      </c>
      <c r="G196">
        <f t="shared" si="15"/>
        <v>2.8</v>
      </c>
      <c r="H196">
        <f t="shared" si="16"/>
        <v>1</v>
      </c>
      <c r="I196">
        <f t="shared" si="16"/>
        <v>1</v>
      </c>
      <c r="J196">
        <f t="shared" si="17"/>
        <v>1</v>
      </c>
      <c r="K196">
        <f t="shared" si="18"/>
        <v>0.7437218298085102</v>
      </c>
      <c r="L196">
        <f t="shared" si="18"/>
        <v>1.724133412680902</v>
      </c>
      <c r="M196">
        <f t="shared" si="18"/>
        <v>2.4678552424894127</v>
      </c>
    </row>
    <row r="197" spans="1:13" x14ac:dyDescent="0.2">
      <c r="A197" s="1">
        <v>0</v>
      </c>
      <c r="B197">
        <v>3.061476013248114</v>
      </c>
      <c r="C197">
        <v>7.3255304725912351</v>
      </c>
      <c r="D197">
        <f t="shared" si="19"/>
        <v>10.387006485839349</v>
      </c>
      <c r="E197">
        <v>0</v>
      </c>
      <c r="F197">
        <v>7.5</v>
      </c>
      <c r="G197">
        <f t="shared" si="15"/>
        <v>7.5</v>
      </c>
      <c r="H197">
        <f t="shared" si="16"/>
        <v>1</v>
      </c>
      <c r="I197">
        <f t="shared" si="16"/>
        <v>1</v>
      </c>
      <c r="J197">
        <f t="shared" si="17"/>
        <v>0</v>
      </c>
      <c r="K197">
        <f t="shared" si="18"/>
        <v>3.061476013248114</v>
      </c>
      <c r="L197">
        <f t="shared" si="18"/>
        <v>0.17446952740876487</v>
      </c>
      <c r="M197">
        <f t="shared" si="18"/>
        <v>2.8870064858393487</v>
      </c>
    </row>
    <row r="198" spans="1:13" x14ac:dyDescent="0.2">
      <c r="A198" s="1">
        <v>1</v>
      </c>
      <c r="B198">
        <v>5.7484746939605911</v>
      </c>
      <c r="C198">
        <v>4.1059242137439176</v>
      </c>
      <c r="D198">
        <f t="shared" si="19"/>
        <v>9.8543989077045087</v>
      </c>
      <c r="E198">
        <v>3.2</v>
      </c>
      <c r="F198">
        <v>5.5</v>
      </c>
      <c r="G198">
        <f t="shared" si="15"/>
        <v>8.6999999999999993</v>
      </c>
      <c r="H198">
        <f t="shared" si="16"/>
        <v>0</v>
      </c>
      <c r="I198">
        <f t="shared" si="16"/>
        <v>0</v>
      </c>
      <c r="J198">
        <f t="shared" si="17"/>
        <v>1</v>
      </c>
      <c r="K198">
        <f t="shared" si="18"/>
        <v>2.5484746939605909</v>
      </c>
      <c r="L198">
        <f t="shared" si="18"/>
        <v>1.3940757862560824</v>
      </c>
      <c r="M198">
        <f t="shared" si="18"/>
        <v>1.1543989077045094</v>
      </c>
    </row>
    <row r="199" spans="1:13" x14ac:dyDescent="0.2">
      <c r="A199" s="1">
        <v>2</v>
      </c>
      <c r="B199">
        <v>3.3615138624128091</v>
      </c>
      <c r="C199">
        <v>5.164069735663154</v>
      </c>
      <c r="D199">
        <f t="shared" si="19"/>
        <v>8.5255835980759631</v>
      </c>
      <c r="E199">
        <v>2</v>
      </c>
      <c r="F199">
        <v>2</v>
      </c>
      <c r="G199">
        <f t="shared" si="15"/>
        <v>4</v>
      </c>
      <c r="H199">
        <f t="shared" si="16"/>
        <v>1</v>
      </c>
      <c r="I199">
        <f t="shared" si="16"/>
        <v>0</v>
      </c>
      <c r="J199">
        <f t="shared" si="17"/>
        <v>1</v>
      </c>
      <c r="K199">
        <f t="shared" si="18"/>
        <v>1.3615138624128091</v>
      </c>
      <c r="L199">
        <f t="shared" si="18"/>
        <v>3.164069735663154</v>
      </c>
      <c r="M199">
        <f t="shared" si="18"/>
        <v>4.5255835980759631</v>
      </c>
    </row>
    <row r="200" spans="1:13" x14ac:dyDescent="0.2">
      <c r="A200" s="1">
        <v>3</v>
      </c>
      <c r="B200">
        <v>1.7136357518473371</v>
      </c>
      <c r="C200">
        <v>4.9873064188005198</v>
      </c>
      <c r="D200">
        <f t="shared" si="19"/>
        <v>6.7009421706478571</v>
      </c>
      <c r="E200">
        <v>4.5999999999999996</v>
      </c>
      <c r="F200">
        <v>6.5</v>
      </c>
      <c r="G200">
        <f t="shared" si="15"/>
        <v>11.1</v>
      </c>
      <c r="H200">
        <f t="shared" si="16"/>
        <v>1</v>
      </c>
      <c r="I200">
        <f t="shared" si="16"/>
        <v>0</v>
      </c>
      <c r="J200">
        <f t="shared" si="17"/>
        <v>0</v>
      </c>
      <c r="K200">
        <f t="shared" si="18"/>
        <v>2.8863642481526623</v>
      </c>
      <c r="L200">
        <f t="shared" si="18"/>
        <v>1.5126935811994802</v>
      </c>
      <c r="M200">
        <f t="shared" si="18"/>
        <v>4.3990578293521425</v>
      </c>
    </row>
    <row r="201" spans="1:13" x14ac:dyDescent="0.2">
      <c r="A201" s="1">
        <v>4</v>
      </c>
      <c r="B201">
        <v>4.2296073982539886</v>
      </c>
      <c r="C201">
        <v>4.7792489185014384</v>
      </c>
      <c r="D201">
        <f t="shared" si="19"/>
        <v>9.008856316755427</v>
      </c>
      <c r="E201">
        <v>1.8</v>
      </c>
      <c r="F201">
        <v>8</v>
      </c>
      <c r="G201">
        <f t="shared" si="15"/>
        <v>9.8000000000000007</v>
      </c>
      <c r="H201">
        <f t="shared" si="16"/>
        <v>1</v>
      </c>
      <c r="I201">
        <f t="shared" si="16"/>
        <v>0</v>
      </c>
      <c r="J201">
        <f t="shared" si="17"/>
        <v>1</v>
      </c>
      <c r="K201">
        <f t="shared" si="18"/>
        <v>2.4296073982539887</v>
      </c>
      <c r="L201">
        <f t="shared" si="18"/>
        <v>3.2207510814985616</v>
      </c>
      <c r="M201">
        <f t="shared" si="18"/>
        <v>0.79114368324457374</v>
      </c>
    </row>
    <row r="202" spans="1:13" x14ac:dyDescent="0.2">
      <c r="A202" s="1">
        <v>5</v>
      </c>
      <c r="B202">
        <v>3.1223234485583529</v>
      </c>
      <c r="C202">
        <v>1.2983811341436129</v>
      </c>
      <c r="D202">
        <f t="shared" si="19"/>
        <v>4.4207045827019655</v>
      </c>
      <c r="E202">
        <v>0</v>
      </c>
      <c r="F202">
        <v>2</v>
      </c>
      <c r="G202">
        <f t="shared" si="15"/>
        <v>2</v>
      </c>
      <c r="H202">
        <f t="shared" si="16"/>
        <v>1</v>
      </c>
      <c r="I202">
        <f t="shared" si="16"/>
        <v>1</v>
      </c>
      <c r="J202">
        <f t="shared" si="17"/>
        <v>1</v>
      </c>
      <c r="K202">
        <f t="shared" si="18"/>
        <v>3.1223234485583529</v>
      </c>
      <c r="L202">
        <f t="shared" si="18"/>
        <v>0.70161886585638711</v>
      </c>
      <c r="M202">
        <f t="shared" si="18"/>
        <v>2.4207045827019655</v>
      </c>
    </row>
    <row r="203" spans="1:13" x14ac:dyDescent="0.2">
      <c r="A203" s="1">
        <v>6</v>
      </c>
      <c r="B203">
        <v>0.8670335378111157</v>
      </c>
      <c r="C203">
        <v>4.8394535359011384</v>
      </c>
      <c r="D203">
        <f t="shared" si="19"/>
        <v>5.7064870737122542</v>
      </c>
      <c r="E203">
        <v>7.1</v>
      </c>
      <c r="F203">
        <v>9</v>
      </c>
      <c r="G203">
        <f t="shared" si="15"/>
        <v>16.100000000000001</v>
      </c>
      <c r="H203">
        <f t="shared" si="16"/>
        <v>0</v>
      </c>
      <c r="I203">
        <f t="shared" si="16"/>
        <v>0</v>
      </c>
      <c r="J203">
        <f t="shared" si="17"/>
        <v>0</v>
      </c>
      <c r="K203">
        <f t="shared" si="18"/>
        <v>6.2329664621888838</v>
      </c>
      <c r="L203">
        <f t="shared" si="18"/>
        <v>4.1605464640988616</v>
      </c>
      <c r="M203">
        <f t="shared" si="18"/>
        <v>10.393512926287748</v>
      </c>
    </row>
    <row r="204" spans="1:13" x14ac:dyDescent="0.2">
      <c r="A204" s="1">
        <v>7</v>
      </c>
      <c r="B204">
        <v>6.7192394292721609</v>
      </c>
      <c r="C204">
        <v>6.0612741486160573</v>
      </c>
      <c r="D204">
        <f t="shared" si="19"/>
        <v>12.780513577888218</v>
      </c>
      <c r="E204">
        <v>4.4000000000000004</v>
      </c>
      <c r="F204">
        <v>6</v>
      </c>
      <c r="G204">
        <f t="shared" si="15"/>
        <v>10.4</v>
      </c>
      <c r="H204">
        <f t="shared" si="16"/>
        <v>0</v>
      </c>
      <c r="I204">
        <f t="shared" si="16"/>
        <v>1</v>
      </c>
      <c r="J204">
        <f t="shared" si="17"/>
        <v>1</v>
      </c>
      <c r="K204">
        <f t="shared" si="18"/>
        <v>2.3192394292721605</v>
      </c>
      <c r="L204">
        <f t="shared" si="18"/>
        <v>6.1274148616057289E-2</v>
      </c>
      <c r="M204">
        <f t="shared" si="18"/>
        <v>2.3805135778882178</v>
      </c>
    </row>
    <row r="205" spans="1:13" x14ac:dyDescent="0.2">
      <c r="A205" s="1">
        <v>8</v>
      </c>
      <c r="B205">
        <v>2.918999250618493</v>
      </c>
      <c r="C205">
        <v>7.2213074503268864</v>
      </c>
      <c r="D205">
        <f t="shared" si="19"/>
        <v>10.140306700945379</v>
      </c>
      <c r="E205">
        <v>3.7</v>
      </c>
      <c r="F205">
        <v>6</v>
      </c>
      <c r="G205">
        <f t="shared" si="15"/>
        <v>9.6999999999999993</v>
      </c>
      <c r="H205">
        <f t="shared" si="16"/>
        <v>1</v>
      </c>
      <c r="I205">
        <f t="shared" si="16"/>
        <v>1</v>
      </c>
      <c r="J205">
        <f t="shared" si="17"/>
        <v>0</v>
      </c>
      <c r="K205">
        <f t="shared" si="18"/>
        <v>0.78100074938150721</v>
      </c>
      <c r="L205">
        <f t="shared" si="18"/>
        <v>1.2213074503268864</v>
      </c>
      <c r="M205">
        <f t="shared" si="18"/>
        <v>0.4403067009453796</v>
      </c>
    </row>
    <row r="206" spans="1:13" x14ac:dyDescent="0.2">
      <c r="A206" s="1">
        <v>9</v>
      </c>
      <c r="B206">
        <v>1.859938654155733</v>
      </c>
      <c r="C206">
        <v>4.4241006671871066</v>
      </c>
      <c r="D206">
        <f t="shared" si="19"/>
        <v>6.2840393213428394</v>
      </c>
      <c r="E206">
        <v>0</v>
      </c>
      <c r="F206">
        <v>2.5</v>
      </c>
      <c r="G206">
        <f t="shared" si="15"/>
        <v>2.5</v>
      </c>
      <c r="H206">
        <f t="shared" si="16"/>
        <v>1</v>
      </c>
      <c r="I206">
        <f t="shared" si="16"/>
        <v>1</v>
      </c>
      <c r="J206">
        <f t="shared" si="17"/>
        <v>1</v>
      </c>
      <c r="K206">
        <f t="shared" si="18"/>
        <v>1.859938654155733</v>
      </c>
      <c r="L206">
        <f t="shared" si="18"/>
        <v>1.9241006671871066</v>
      </c>
      <c r="M206">
        <f t="shared" si="18"/>
        <v>3.7840393213428394</v>
      </c>
    </row>
    <row r="207" spans="1:13" x14ac:dyDescent="0.2">
      <c r="A207" s="1">
        <v>10</v>
      </c>
      <c r="B207">
        <v>7.5729703128451966</v>
      </c>
      <c r="C207">
        <v>2.3788569191709832</v>
      </c>
      <c r="D207">
        <f t="shared" si="19"/>
        <v>9.9518272320161802</v>
      </c>
      <c r="E207">
        <v>6.4</v>
      </c>
      <c r="F207">
        <v>0.5</v>
      </c>
      <c r="G207">
        <f t="shared" si="15"/>
        <v>6.9</v>
      </c>
      <c r="H207">
        <f t="shared" si="16"/>
        <v>1</v>
      </c>
      <c r="I207">
        <f t="shared" si="16"/>
        <v>1</v>
      </c>
      <c r="J207">
        <f t="shared" si="17"/>
        <v>1</v>
      </c>
      <c r="K207">
        <f t="shared" si="18"/>
        <v>1.1729703128451963</v>
      </c>
      <c r="L207">
        <f t="shared" si="18"/>
        <v>1.8788569191709832</v>
      </c>
      <c r="M207">
        <f t="shared" si="18"/>
        <v>3.0518272320161799</v>
      </c>
    </row>
    <row r="208" spans="1:13" x14ac:dyDescent="0.2">
      <c r="A208" s="1">
        <v>11</v>
      </c>
      <c r="B208">
        <v>4.534090660305881</v>
      </c>
      <c r="C208">
        <v>5.8677885938124037</v>
      </c>
      <c r="D208">
        <f t="shared" si="19"/>
        <v>10.401879254118285</v>
      </c>
      <c r="E208">
        <v>10</v>
      </c>
      <c r="F208">
        <v>9.5</v>
      </c>
      <c r="G208">
        <f t="shared" si="15"/>
        <v>19.5</v>
      </c>
      <c r="H208">
        <f t="shared" si="16"/>
        <v>0</v>
      </c>
      <c r="I208">
        <f t="shared" si="16"/>
        <v>1</v>
      </c>
      <c r="J208">
        <f t="shared" si="17"/>
        <v>1</v>
      </c>
      <c r="K208">
        <f t="shared" si="18"/>
        <v>5.465909339694119</v>
      </c>
      <c r="L208">
        <f t="shared" si="18"/>
        <v>3.6322114061875963</v>
      </c>
      <c r="M208">
        <f t="shared" si="18"/>
        <v>9.0981207458817153</v>
      </c>
    </row>
    <row r="209" spans="1:13" x14ac:dyDescent="0.2">
      <c r="A209" s="1">
        <v>12</v>
      </c>
      <c r="B209">
        <v>4.9943515780283114</v>
      </c>
      <c r="C209">
        <v>7.197988104874212</v>
      </c>
      <c r="D209">
        <f t="shared" si="19"/>
        <v>12.192339682902524</v>
      </c>
      <c r="E209">
        <v>3.7</v>
      </c>
      <c r="F209">
        <v>6.5</v>
      </c>
      <c r="G209">
        <f t="shared" si="15"/>
        <v>10.199999999999999</v>
      </c>
      <c r="H209">
        <f t="shared" si="16"/>
        <v>1</v>
      </c>
      <c r="I209">
        <f t="shared" si="16"/>
        <v>1</v>
      </c>
      <c r="J209">
        <f t="shared" si="17"/>
        <v>1</v>
      </c>
      <c r="K209">
        <f t="shared" si="18"/>
        <v>1.2943515780283112</v>
      </c>
      <c r="L209">
        <f t="shared" si="18"/>
        <v>0.69798810487421203</v>
      </c>
      <c r="M209">
        <f t="shared" si="18"/>
        <v>1.9923396829025251</v>
      </c>
    </row>
    <row r="210" spans="1:13" x14ac:dyDescent="0.2">
      <c r="A210" s="1">
        <v>13</v>
      </c>
      <c r="B210">
        <v>2.8874269119840692</v>
      </c>
      <c r="C210">
        <v>8.288106822945144</v>
      </c>
      <c r="D210">
        <f t="shared" si="19"/>
        <v>11.175533734929214</v>
      </c>
      <c r="E210">
        <v>9.4</v>
      </c>
      <c r="F210">
        <v>10</v>
      </c>
      <c r="G210">
        <f t="shared" si="15"/>
        <v>19.399999999999999</v>
      </c>
      <c r="H210">
        <f t="shared" si="16"/>
        <v>0</v>
      </c>
      <c r="I210">
        <f t="shared" si="16"/>
        <v>1</v>
      </c>
      <c r="J210">
        <f t="shared" si="17"/>
        <v>1</v>
      </c>
      <c r="K210">
        <f t="shared" si="18"/>
        <v>6.5125730880159312</v>
      </c>
      <c r="L210">
        <f t="shared" si="18"/>
        <v>1.711893177054856</v>
      </c>
      <c r="M210">
        <f t="shared" si="18"/>
        <v>8.2244662650707845</v>
      </c>
    </row>
    <row r="211" spans="1:13" x14ac:dyDescent="0.2">
      <c r="A211" s="1">
        <v>14</v>
      </c>
      <c r="B211">
        <v>4.0512272175604576</v>
      </c>
      <c r="C211">
        <v>7.7500858920630309</v>
      </c>
      <c r="D211">
        <f t="shared" si="19"/>
        <v>11.801313109623489</v>
      </c>
      <c r="E211">
        <v>4.8</v>
      </c>
      <c r="F211">
        <v>6</v>
      </c>
      <c r="G211">
        <f t="shared" si="15"/>
        <v>10.8</v>
      </c>
      <c r="H211">
        <f t="shared" si="16"/>
        <v>1</v>
      </c>
      <c r="I211">
        <f t="shared" si="16"/>
        <v>1</v>
      </c>
      <c r="J211">
        <f t="shared" si="17"/>
        <v>1</v>
      </c>
      <c r="K211">
        <f t="shared" si="18"/>
        <v>0.74877278243954226</v>
      </c>
      <c r="L211">
        <f t="shared" si="18"/>
        <v>1.7500858920630309</v>
      </c>
      <c r="M211">
        <f t="shared" si="18"/>
        <v>1.0013131096234886</v>
      </c>
    </row>
    <row r="212" spans="1:13" x14ac:dyDescent="0.2">
      <c r="A212" s="1">
        <v>0</v>
      </c>
      <c r="B212">
        <v>6.6387681873710056</v>
      </c>
      <c r="C212">
        <v>8.4313630303809592</v>
      </c>
      <c r="D212">
        <f t="shared" si="19"/>
        <v>15.070131217751964</v>
      </c>
      <c r="E212">
        <v>9.6999999999999993</v>
      </c>
      <c r="F212">
        <v>6.5</v>
      </c>
      <c r="G212">
        <f t="shared" si="15"/>
        <v>16.2</v>
      </c>
      <c r="H212">
        <f t="shared" si="16"/>
        <v>1</v>
      </c>
      <c r="I212">
        <f t="shared" si="16"/>
        <v>1</v>
      </c>
      <c r="J212">
        <f t="shared" si="17"/>
        <v>1</v>
      </c>
      <c r="K212">
        <f t="shared" si="18"/>
        <v>3.0612318126289937</v>
      </c>
      <c r="L212">
        <f t="shared" si="18"/>
        <v>1.9313630303809592</v>
      </c>
      <c r="M212">
        <f t="shared" si="18"/>
        <v>1.1298687822480353</v>
      </c>
    </row>
    <row r="213" spans="1:13" x14ac:dyDescent="0.2">
      <c r="A213" s="1">
        <v>1</v>
      </c>
      <c r="B213">
        <v>2.6012355503270301</v>
      </c>
      <c r="C213">
        <v>7.3400379626864369</v>
      </c>
      <c r="D213">
        <f t="shared" si="19"/>
        <v>9.9412735130134671</v>
      </c>
      <c r="E213">
        <v>0</v>
      </c>
      <c r="F213">
        <v>7.5</v>
      </c>
      <c r="G213">
        <f t="shared" si="15"/>
        <v>7.5</v>
      </c>
      <c r="H213">
        <f t="shared" si="16"/>
        <v>1</v>
      </c>
      <c r="I213">
        <f t="shared" si="16"/>
        <v>1</v>
      </c>
      <c r="J213">
        <f t="shared" si="17"/>
        <v>1</v>
      </c>
      <c r="K213">
        <f t="shared" si="18"/>
        <v>2.6012355503270301</v>
      </c>
      <c r="L213">
        <f t="shared" si="18"/>
        <v>0.15996203731356307</v>
      </c>
      <c r="M213">
        <f t="shared" si="18"/>
        <v>2.4412735130134671</v>
      </c>
    </row>
    <row r="214" spans="1:13" x14ac:dyDescent="0.2">
      <c r="A214" s="1">
        <v>2</v>
      </c>
      <c r="B214">
        <v>4.1595799564163034</v>
      </c>
      <c r="C214">
        <v>6.6716767518691178</v>
      </c>
      <c r="D214">
        <f t="shared" si="19"/>
        <v>10.831256708285421</v>
      </c>
      <c r="E214">
        <v>8.6</v>
      </c>
      <c r="F214">
        <v>5</v>
      </c>
      <c r="G214">
        <f t="shared" si="15"/>
        <v>13.6</v>
      </c>
      <c r="H214">
        <f t="shared" si="16"/>
        <v>0</v>
      </c>
      <c r="I214">
        <f t="shared" si="16"/>
        <v>1</v>
      </c>
      <c r="J214">
        <f t="shared" si="17"/>
        <v>1</v>
      </c>
      <c r="K214">
        <f t="shared" si="18"/>
        <v>4.4404200435836962</v>
      </c>
      <c r="L214">
        <f t="shared" si="18"/>
        <v>1.6716767518691178</v>
      </c>
      <c r="M214">
        <f t="shared" si="18"/>
        <v>2.7687432917145784</v>
      </c>
    </row>
    <row r="215" spans="1:13" x14ac:dyDescent="0.2">
      <c r="A215" s="1">
        <v>3</v>
      </c>
      <c r="B215">
        <v>3.5309099623996891</v>
      </c>
      <c r="C215">
        <v>8.8263163713859125</v>
      </c>
      <c r="D215">
        <f t="shared" si="19"/>
        <v>12.357226333785601</v>
      </c>
      <c r="E215">
        <v>9.6999999999999993</v>
      </c>
      <c r="F215">
        <v>9</v>
      </c>
      <c r="G215">
        <f t="shared" si="15"/>
        <v>18.7</v>
      </c>
      <c r="H215">
        <f t="shared" si="16"/>
        <v>0</v>
      </c>
      <c r="I215">
        <f t="shared" si="16"/>
        <v>1</v>
      </c>
      <c r="J215">
        <f t="shared" si="17"/>
        <v>1</v>
      </c>
      <c r="K215">
        <f t="shared" si="18"/>
        <v>6.1690900376003102</v>
      </c>
      <c r="L215">
        <f t="shared" si="18"/>
        <v>0.17368362861408748</v>
      </c>
      <c r="M215">
        <f t="shared" si="18"/>
        <v>6.3427736662143985</v>
      </c>
    </row>
    <row r="216" spans="1:13" x14ac:dyDescent="0.2">
      <c r="A216" s="1">
        <v>4</v>
      </c>
      <c r="B216">
        <v>0.23638584821355171</v>
      </c>
      <c r="C216">
        <v>5.1962569335253388</v>
      </c>
      <c r="D216">
        <f t="shared" si="19"/>
        <v>5.4326427817388909</v>
      </c>
      <c r="E216">
        <v>0</v>
      </c>
      <c r="F216">
        <v>0</v>
      </c>
      <c r="G216">
        <f t="shared" si="15"/>
        <v>0</v>
      </c>
      <c r="H216">
        <f t="shared" si="16"/>
        <v>1</v>
      </c>
      <c r="I216">
        <f t="shared" si="16"/>
        <v>0</v>
      </c>
      <c r="J216">
        <f t="shared" si="17"/>
        <v>1</v>
      </c>
      <c r="K216">
        <f t="shared" si="18"/>
        <v>0.23638584821355171</v>
      </c>
      <c r="L216">
        <f t="shared" si="18"/>
        <v>5.1962569335253388</v>
      </c>
      <c r="M216">
        <f t="shared" si="18"/>
        <v>5.4326427817388909</v>
      </c>
    </row>
    <row r="217" spans="1:13" x14ac:dyDescent="0.2">
      <c r="A217" s="1">
        <v>5</v>
      </c>
      <c r="B217">
        <v>3.183458061121359</v>
      </c>
      <c r="C217">
        <v>6.3505023097288742</v>
      </c>
      <c r="D217">
        <f t="shared" si="19"/>
        <v>9.5339603708502327</v>
      </c>
      <c r="E217">
        <v>0</v>
      </c>
      <c r="F217">
        <v>0.5</v>
      </c>
      <c r="G217">
        <f t="shared" si="15"/>
        <v>0.5</v>
      </c>
      <c r="H217">
        <f t="shared" si="16"/>
        <v>1</v>
      </c>
      <c r="I217">
        <f t="shared" si="16"/>
        <v>0</v>
      </c>
      <c r="J217">
        <f t="shared" si="17"/>
        <v>1</v>
      </c>
      <c r="K217">
        <f t="shared" si="18"/>
        <v>3.183458061121359</v>
      </c>
      <c r="L217">
        <f t="shared" si="18"/>
        <v>5.8505023097288742</v>
      </c>
      <c r="M217">
        <f t="shared" si="18"/>
        <v>9.0339603708502327</v>
      </c>
    </row>
    <row r="218" spans="1:13" x14ac:dyDescent="0.2">
      <c r="A218" s="1">
        <v>6</v>
      </c>
      <c r="B218">
        <v>4.3131381974162544</v>
      </c>
      <c r="C218">
        <v>6.1539403875987668</v>
      </c>
      <c r="D218">
        <f t="shared" si="19"/>
        <v>10.46707858501502</v>
      </c>
      <c r="E218">
        <v>3</v>
      </c>
      <c r="F218">
        <v>0.5</v>
      </c>
      <c r="G218">
        <f t="shared" si="15"/>
        <v>3.5</v>
      </c>
      <c r="H218">
        <f t="shared" si="16"/>
        <v>1</v>
      </c>
      <c r="I218">
        <f t="shared" si="16"/>
        <v>0</v>
      </c>
      <c r="J218">
        <f t="shared" si="17"/>
        <v>0</v>
      </c>
      <c r="K218">
        <f t="shared" si="18"/>
        <v>1.3131381974162544</v>
      </c>
      <c r="L218">
        <f t="shared" si="18"/>
        <v>5.6539403875987668</v>
      </c>
      <c r="M218">
        <f t="shared" si="18"/>
        <v>6.9670785850150203</v>
      </c>
    </row>
    <row r="219" spans="1:13" x14ac:dyDescent="0.2">
      <c r="A219" s="1">
        <v>7</v>
      </c>
      <c r="B219">
        <v>10.32413255540879</v>
      </c>
      <c r="C219">
        <v>6.8701402734114989</v>
      </c>
      <c r="D219">
        <f t="shared" si="19"/>
        <v>17.194272828820289</v>
      </c>
      <c r="E219">
        <v>6.4</v>
      </c>
      <c r="F219">
        <v>5</v>
      </c>
      <c r="G219">
        <f t="shared" si="15"/>
        <v>11.4</v>
      </c>
      <c r="H219">
        <f t="shared" si="16"/>
        <v>1</v>
      </c>
      <c r="I219">
        <f t="shared" si="16"/>
        <v>1</v>
      </c>
      <c r="J219">
        <f t="shared" si="17"/>
        <v>1</v>
      </c>
      <c r="K219">
        <f t="shared" si="18"/>
        <v>3.9241325554087894</v>
      </c>
      <c r="L219">
        <f t="shared" si="18"/>
        <v>1.8701402734114989</v>
      </c>
      <c r="M219">
        <f t="shared" si="18"/>
        <v>5.7942728288202883</v>
      </c>
    </row>
    <row r="220" spans="1:13" x14ac:dyDescent="0.2">
      <c r="A220" s="1">
        <v>8</v>
      </c>
      <c r="B220">
        <v>5.7926748201875586</v>
      </c>
      <c r="C220">
        <v>6.8435224044582101</v>
      </c>
      <c r="D220">
        <f t="shared" si="19"/>
        <v>12.63619722464577</v>
      </c>
      <c r="E220">
        <v>9</v>
      </c>
      <c r="F220">
        <v>10</v>
      </c>
      <c r="G220">
        <f t="shared" si="15"/>
        <v>19</v>
      </c>
      <c r="H220">
        <f t="shared" si="16"/>
        <v>1</v>
      </c>
      <c r="I220">
        <f t="shared" si="16"/>
        <v>1</v>
      </c>
      <c r="J220">
        <f t="shared" si="17"/>
        <v>1</v>
      </c>
      <c r="K220">
        <f t="shared" si="18"/>
        <v>3.2073251798124414</v>
      </c>
      <c r="L220">
        <f t="shared" si="18"/>
        <v>3.1564775955417899</v>
      </c>
      <c r="M220">
        <f t="shared" si="18"/>
        <v>6.3638027753542303</v>
      </c>
    </row>
    <row r="221" spans="1:13" x14ac:dyDescent="0.2">
      <c r="A221" s="1">
        <v>9</v>
      </c>
      <c r="B221">
        <v>1.564330016978164</v>
      </c>
      <c r="C221">
        <v>5.8581505268635654</v>
      </c>
      <c r="D221">
        <f t="shared" si="19"/>
        <v>7.4224805438417292</v>
      </c>
      <c r="E221">
        <v>0</v>
      </c>
      <c r="F221">
        <v>0</v>
      </c>
      <c r="G221">
        <f t="shared" si="15"/>
        <v>0</v>
      </c>
      <c r="H221">
        <f t="shared" si="16"/>
        <v>1</v>
      </c>
      <c r="I221">
        <f t="shared" si="16"/>
        <v>0</v>
      </c>
      <c r="J221">
        <f t="shared" si="17"/>
        <v>1</v>
      </c>
      <c r="K221">
        <f t="shared" si="18"/>
        <v>1.564330016978164</v>
      </c>
      <c r="L221">
        <f t="shared" si="18"/>
        <v>5.8581505268635654</v>
      </c>
      <c r="M221">
        <f t="shared" si="18"/>
        <v>7.4224805438417292</v>
      </c>
    </row>
    <row r="222" spans="1:13" x14ac:dyDescent="0.2">
      <c r="A222" s="1">
        <v>10</v>
      </c>
      <c r="B222">
        <v>6.7848554793494014</v>
      </c>
      <c r="C222">
        <v>3.2028667503091759</v>
      </c>
      <c r="D222">
        <f t="shared" si="19"/>
        <v>9.9877222296585764</v>
      </c>
      <c r="E222">
        <v>4.0999999999999996</v>
      </c>
      <c r="F222">
        <v>5.5</v>
      </c>
      <c r="G222">
        <f t="shared" si="15"/>
        <v>9.6</v>
      </c>
      <c r="H222">
        <f t="shared" si="16"/>
        <v>0</v>
      </c>
      <c r="I222">
        <f t="shared" si="16"/>
        <v>0</v>
      </c>
      <c r="J222">
        <f t="shared" si="17"/>
        <v>1</v>
      </c>
      <c r="K222">
        <f t="shared" si="18"/>
        <v>2.6848554793494017</v>
      </c>
      <c r="L222">
        <f t="shared" si="18"/>
        <v>2.2971332496908241</v>
      </c>
      <c r="M222">
        <f t="shared" si="18"/>
        <v>0.38772222965857672</v>
      </c>
    </row>
    <row r="223" spans="1:13" x14ac:dyDescent="0.2">
      <c r="A223" s="1">
        <v>11</v>
      </c>
      <c r="B223">
        <v>1.9243231690133049</v>
      </c>
      <c r="C223">
        <v>0.75001993531767175</v>
      </c>
      <c r="D223">
        <f t="shared" si="19"/>
        <v>2.6743431043309767</v>
      </c>
      <c r="E223">
        <v>9.1</v>
      </c>
      <c r="F223">
        <v>8</v>
      </c>
      <c r="G223">
        <f t="shared" si="15"/>
        <v>17.100000000000001</v>
      </c>
      <c r="H223">
        <f t="shared" si="16"/>
        <v>0</v>
      </c>
      <c r="I223">
        <f t="shared" si="16"/>
        <v>0</v>
      </c>
      <c r="J223">
        <f t="shared" si="17"/>
        <v>0</v>
      </c>
      <c r="K223">
        <f t="shared" si="18"/>
        <v>7.1756768309866947</v>
      </c>
      <c r="L223">
        <f t="shared" si="18"/>
        <v>7.2499800646823278</v>
      </c>
      <c r="M223">
        <f t="shared" si="18"/>
        <v>14.425656895669025</v>
      </c>
    </row>
    <row r="224" spans="1:13" x14ac:dyDescent="0.2">
      <c r="A224" s="1">
        <v>12</v>
      </c>
      <c r="B224">
        <v>3.7637010803980342</v>
      </c>
      <c r="C224">
        <v>3.58238806088031</v>
      </c>
      <c r="D224">
        <f t="shared" si="19"/>
        <v>7.3460891412783447</v>
      </c>
      <c r="E224">
        <v>8</v>
      </c>
      <c r="F224">
        <v>6.5</v>
      </c>
      <c r="G224">
        <f t="shared" si="15"/>
        <v>14.5</v>
      </c>
      <c r="H224">
        <f t="shared" si="16"/>
        <v>0</v>
      </c>
      <c r="I224">
        <f t="shared" si="16"/>
        <v>0</v>
      </c>
      <c r="J224">
        <f t="shared" si="17"/>
        <v>0</v>
      </c>
      <c r="K224">
        <f t="shared" si="18"/>
        <v>4.2362989196019658</v>
      </c>
      <c r="L224">
        <f t="shared" si="18"/>
        <v>2.91761193911969</v>
      </c>
      <c r="M224">
        <f t="shared" si="18"/>
        <v>7.1539108587216553</v>
      </c>
    </row>
    <row r="225" spans="1:13" x14ac:dyDescent="0.2">
      <c r="A225" s="1">
        <v>13</v>
      </c>
      <c r="B225">
        <v>3.7637010803980342</v>
      </c>
      <c r="C225">
        <v>8.8421169141363709</v>
      </c>
      <c r="D225">
        <f t="shared" si="19"/>
        <v>12.605817994534405</v>
      </c>
      <c r="E225">
        <v>3.8</v>
      </c>
      <c r="F225">
        <v>5</v>
      </c>
      <c r="G225">
        <f t="shared" si="15"/>
        <v>8.8000000000000007</v>
      </c>
      <c r="H225">
        <f t="shared" si="16"/>
        <v>1</v>
      </c>
      <c r="I225">
        <f t="shared" si="16"/>
        <v>1</v>
      </c>
      <c r="J225">
        <f t="shared" si="17"/>
        <v>0</v>
      </c>
      <c r="K225">
        <f t="shared" si="18"/>
        <v>3.6298919601965629E-2</v>
      </c>
      <c r="L225">
        <f t="shared" si="18"/>
        <v>3.8421169141363709</v>
      </c>
      <c r="M225">
        <f t="shared" si="18"/>
        <v>3.8058179945344044</v>
      </c>
    </row>
    <row r="226" spans="1:13" x14ac:dyDescent="0.2">
      <c r="A226" s="1">
        <v>14</v>
      </c>
      <c r="B226">
        <v>3.7637010803980342</v>
      </c>
      <c r="C226">
        <v>4.2269820581423332</v>
      </c>
      <c r="D226">
        <f t="shared" si="19"/>
        <v>7.9906831385403674</v>
      </c>
      <c r="E226">
        <v>5.0999999999999996</v>
      </c>
      <c r="F226">
        <v>10</v>
      </c>
      <c r="G226">
        <f t="shared" si="15"/>
        <v>15.1</v>
      </c>
      <c r="H226">
        <f t="shared" si="16"/>
        <v>0</v>
      </c>
      <c r="I226">
        <f t="shared" si="16"/>
        <v>0</v>
      </c>
      <c r="J226">
        <f t="shared" si="17"/>
        <v>0</v>
      </c>
      <c r="K226">
        <f t="shared" si="18"/>
        <v>1.3362989196019655</v>
      </c>
      <c r="L226">
        <f t="shared" si="18"/>
        <v>5.7730179418576668</v>
      </c>
      <c r="M226">
        <f t="shared" si="18"/>
        <v>7.1093168614596323</v>
      </c>
    </row>
    <row r="227" spans="1:13" x14ac:dyDescent="0.2">
      <c r="A227" s="1">
        <v>0</v>
      </c>
      <c r="B227">
        <v>2.7708346421992132</v>
      </c>
      <c r="C227">
        <v>8.0494904406173067</v>
      </c>
      <c r="D227">
        <f t="shared" si="19"/>
        <v>10.82032508281652</v>
      </c>
      <c r="E227">
        <v>3.4</v>
      </c>
      <c r="F227">
        <v>6.5</v>
      </c>
      <c r="G227">
        <f t="shared" si="15"/>
        <v>9.9</v>
      </c>
      <c r="H227">
        <f t="shared" si="16"/>
        <v>1</v>
      </c>
      <c r="I227">
        <f t="shared" si="16"/>
        <v>1</v>
      </c>
      <c r="J227">
        <f t="shared" si="17"/>
        <v>0</v>
      </c>
      <c r="K227">
        <f t="shared" si="18"/>
        <v>0.62916535780078675</v>
      </c>
      <c r="L227">
        <f t="shared" si="18"/>
        <v>1.5494904406173067</v>
      </c>
      <c r="M227">
        <f t="shared" si="18"/>
        <v>0.92032508281651992</v>
      </c>
    </row>
    <row r="228" spans="1:13" x14ac:dyDescent="0.2">
      <c r="A228" s="1">
        <v>1</v>
      </c>
      <c r="B228">
        <v>3.6475274036401122</v>
      </c>
      <c r="C228">
        <v>1.2629621312059709</v>
      </c>
      <c r="D228">
        <f t="shared" si="19"/>
        <v>4.9104895348460831</v>
      </c>
      <c r="E228">
        <v>4.8</v>
      </c>
      <c r="F228">
        <v>6</v>
      </c>
      <c r="G228">
        <f t="shared" si="15"/>
        <v>10.8</v>
      </c>
      <c r="H228">
        <f t="shared" si="16"/>
        <v>1</v>
      </c>
      <c r="I228">
        <f t="shared" si="16"/>
        <v>0</v>
      </c>
      <c r="J228">
        <f t="shared" si="17"/>
        <v>0</v>
      </c>
      <c r="K228">
        <f t="shared" si="18"/>
        <v>1.1524725963598876</v>
      </c>
      <c r="L228">
        <f t="shared" si="18"/>
        <v>4.7370378687940295</v>
      </c>
      <c r="M228">
        <f t="shared" si="18"/>
        <v>5.8895104651539176</v>
      </c>
    </row>
    <row r="229" spans="1:13" x14ac:dyDescent="0.2">
      <c r="A229" s="1">
        <v>2</v>
      </c>
      <c r="B229">
        <v>4.3554150629431216</v>
      </c>
      <c r="C229">
        <v>6.2114193544432261</v>
      </c>
      <c r="D229">
        <f t="shared" si="19"/>
        <v>10.566834417386348</v>
      </c>
      <c r="E229">
        <v>6.4</v>
      </c>
      <c r="F229">
        <v>6.5</v>
      </c>
      <c r="G229">
        <f t="shared" si="15"/>
        <v>12.9</v>
      </c>
      <c r="H229">
        <f t="shared" si="16"/>
        <v>0</v>
      </c>
      <c r="I229">
        <f t="shared" si="16"/>
        <v>1</v>
      </c>
      <c r="J229">
        <f t="shared" si="17"/>
        <v>1</v>
      </c>
      <c r="K229">
        <f t="shared" si="18"/>
        <v>2.0445849370568787</v>
      </c>
      <c r="L229">
        <f t="shared" si="18"/>
        <v>0.28858064555677387</v>
      </c>
      <c r="M229">
        <f t="shared" si="18"/>
        <v>2.3331655826136526</v>
      </c>
    </row>
    <row r="230" spans="1:13" x14ac:dyDescent="0.2">
      <c r="A230" s="1">
        <v>3</v>
      </c>
      <c r="B230">
        <v>4.1133748642336059</v>
      </c>
      <c r="C230">
        <v>6.3883068210493796</v>
      </c>
      <c r="D230">
        <f t="shared" si="19"/>
        <v>10.501681685282986</v>
      </c>
      <c r="E230">
        <v>8.8000000000000007</v>
      </c>
      <c r="F230">
        <v>10</v>
      </c>
      <c r="G230">
        <f t="shared" si="15"/>
        <v>18.8</v>
      </c>
      <c r="H230">
        <f t="shared" si="16"/>
        <v>0</v>
      </c>
      <c r="I230">
        <f t="shared" si="16"/>
        <v>1</v>
      </c>
      <c r="J230">
        <f t="shared" si="17"/>
        <v>1</v>
      </c>
      <c r="K230">
        <f t="shared" si="18"/>
        <v>4.6866251357663948</v>
      </c>
      <c r="L230">
        <f t="shared" si="18"/>
        <v>3.6116931789506204</v>
      </c>
      <c r="M230">
        <f t="shared" si="18"/>
        <v>8.2983183147170152</v>
      </c>
    </row>
    <row r="231" spans="1:13" x14ac:dyDescent="0.2">
      <c r="A231" s="1">
        <v>4</v>
      </c>
      <c r="B231">
        <v>4.4661062308279176</v>
      </c>
      <c r="C231">
        <v>6.1372732420651959</v>
      </c>
      <c r="D231">
        <f t="shared" si="19"/>
        <v>10.603379472893113</v>
      </c>
      <c r="E231">
        <v>7.9</v>
      </c>
      <c r="F231">
        <v>10</v>
      </c>
      <c r="G231">
        <f t="shared" si="15"/>
        <v>17.899999999999999</v>
      </c>
      <c r="H231">
        <f t="shared" si="16"/>
        <v>0</v>
      </c>
      <c r="I231">
        <f t="shared" si="16"/>
        <v>1</v>
      </c>
      <c r="J231">
        <f t="shared" si="17"/>
        <v>1</v>
      </c>
      <c r="K231">
        <f t="shared" si="18"/>
        <v>3.4338937691720828</v>
      </c>
      <c r="L231">
        <f t="shared" si="18"/>
        <v>3.8627267579348041</v>
      </c>
      <c r="M231">
        <f t="shared" si="18"/>
        <v>7.2966205271068851</v>
      </c>
    </row>
    <row r="232" spans="1:13" x14ac:dyDescent="0.2">
      <c r="A232" s="1">
        <v>5</v>
      </c>
      <c r="B232">
        <v>2.9925047650473688</v>
      </c>
      <c r="C232">
        <v>5.4324489622600938</v>
      </c>
      <c r="D232">
        <f t="shared" si="19"/>
        <v>8.4249537273074626</v>
      </c>
      <c r="E232">
        <v>0</v>
      </c>
      <c r="F232">
        <v>7.5</v>
      </c>
      <c r="G232">
        <f t="shared" si="15"/>
        <v>7.5</v>
      </c>
      <c r="H232">
        <f t="shared" si="16"/>
        <v>1</v>
      </c>
      <c r="I232">
        <f t="shared" si="16"/>
        <v>1</v>
      </c>
      <c r="J232">
        <f t="shared" si="17"/>
        <v>1</v>
      </c>
      <c r="K232">
        <f t="shared" si="18"/>
        <v>2.9925047650473688</v>
      </c>
      <c r="L232">
        <f t="shared" si="18"/>
        <v>2.0675510377399062</v>
      </c>
      <c r="M232">
        <f t="shared" si="18"/>
        <v>0.92495372730746261</v>
      </c>
    </row>
    <row r="233" spans="1:13" x14ac:dyDescent="0.2">
      <c r="A233" s="1">
        <v>6</v>
      </c>
      <c r="B233">
        <v>6.499322786621458</v>
      </c>
      <c r="C233">
        <v>6.1047026549049086</v>
      </c>
      <c r="D233">
        <f t="shared" si="19"/>
        <v>12.604025441526368</v>
      </c>
      <c r="E233">
        <v>2.5</v>
      </c>
      <c r="F233">
        <v>6</v>
      </c>
      <c r="G233">
        <f t="shared" si="15"/>
        <v>8.5</v>
      </c>
      <c r="H233">
        <f t="shared" si="16"/>
        <v>0</v>
      </c>
      <c r="I233">
        <f t="shared" si="16"/>
        <v>1</v>
      </c>
      <c r="J233">
        <f t="shared" si="17"/>
        <v>0</v>
      </c>
      <c r="K233">
        <f t="shared" si="18"/>
        <v>3.999322786621458</v>
      </c>
      <c r="L233">
        <f t="shared" si="18"/>
        <v>0.1047026549049086</v>
      </c>
      <c r="M233">
        <f t="shared" si="18"/>
        <v>4.1040254415263675</v>
      </c>
    </row>
    <row r="234" spans="1:13" x14ac:dyDescent="0.2">
      <c r="A234" s="1">
        <v>7</v>
      </c>
      <c r="B234">
        <v>8.2715023209304461E-2</v>
      </c>
      <c r="C234">
        <v>1.5897814514313631</v>
      </c>
      <c r="D234">
        <f t="shared" si="19"/>
        <v>1.6724964746406674</v>
      </c>
      <c r="E234">
        <v>7.1</v>
      </c>
      <c r="F234">
        <v>9</v>
      </c>
      <c r="G234">
        <f t="shared" si="15"/>
        <v>16.100000000000001</v>
      </c>
      <c r="H234">
        <f t="shared" si="16"/>
        <v>0</v>
      </c>
      <c r="I234">
        <f t="shared" si="16"/>
        <v>0</v>
      </c>
      <c r="J234">
        <f t="shared" si="17"/>
        <v>0</v>
      </c>
      <c r="K234">
        <f t="shared" si="18"/>
        <v>7.0172849767906955</v>
      </c>
      <c r="L234">
        <f t="shared" si="18"/>
        <v>7.4102185485686372</v>
      </c>
      <c r="M234">
        <f t="shared" si="18"/>
        <v>14.427503525359334</v>
      </c>
    </row>
    <row r="235" spans="1:13" x14ac:dyDescent="0.2">
      <c r="A235" s="1">
        <v>8</v>
      </c>
      <c r="B235">
        <v>5.8626876456394026</v>
      </c>
      <c r="C235">
        <v>6.2957017269152047</v>
      </c>
      <c r="D235">
        <f t="shared" si="19"/>
        <v>12.158389372554607</v>
      </c>
      <c r="E235">
        <v>9.1999999999999993</v>
      </c>
      <c r="F235">
        <v>8.5</v>
      </c>
      <c r="G235">
        <f t="shared" si="15"/>
        <v>17.7</v>
      </c>
      <c r="H235">
        <f t="shared" si="16"/>
        <v>1</v>
      </c>
      <c r="I235">
        <f t="shared" si="16"/>
        <v>1</v>
      </c>
      <c r="J235">
        <f t="shared" si="17"/>
        <v>1</v>
      </c>
      <c r="K235">
        <f t="shared" si="18"/>
        <v>3.3373123543605967</v>
      </c>
      <c r="L235">
        <f t="shared" si="18"/>
        <v>2.2042982730847953</v>
      </c>
      <c r="M235">
        <f t="shared" si="18"/>
        <v>5.541610627445392</v>
      </c>
    </row>
    <row r="236" spans="1:13" x14ac:dyDescent="0.2">
      <c r="A236" s="1">
        <v>9</v>
      </c>
      <c r="B236">
        <v>4.2244425801812344</v>
      </c>
      <c r="C236">
        <v>7.0286647697793549</v>
      </c>
      <c r="D236">
        <f t="shared" si="19"/>
        <v>11.25310734996059</v>
      </c>
      <c r="E236">
        <v>5.6</v>
      </c>
      <c r="F236">
        <v>8.5</v>
      </c>
      <c r="G236">
        <f t="shared" si="15"/>
        <v>14.1</v>
      </c>
      <c r="H236">
        <f t="shared" si="16"/>
        <v>0</v>
      </c>
      <c r="I236">
        <f t="shared" si="16"/>
        <v>1</v>
      </c>
      <c r="J236">
        <f t="shared" si="17"/>
        <v>1</v>
      </c>
      <c r="K236">
        <f t="shared" si="18"/>
        <v>1.3755574198187652</v>
      </c>
      <c r="L236">
        <f t="shared" si="18"/>
        <v>1.4713352302206451</v>
      </c>
      <c r="M236">
        <f t="shared" si="18"/>
        <v>2.8468926500394094</v>
      </c>
    </row>
    <row r="237" spans="1:13" x14ac:dyDescent="0.2">
      <c r="A237" s="1">
        <v>10</v>
      </c>
      <c r="B237">
        <v>4.1058078433126921</v>
      </c>
      <c r="C237">
        <v>6.4942871217020892</v>
      </c>
      <c r="D237">
        <f t="shared" si="19"/>
        <v>10.600094965014781</v>
      </c>
      <c r="E237">
        <v>0</v>
      </c>
      <c r="F237">
        <v>0</v>
      </c>
      <c r="G237">
        <f t="shared" si="15"/>
        <v>0</v>
      </c>
      <c r="H237">
        <f t="shared" si="16"/>
        <v>1</v>
      </c>
      <c r="I237">
        <f t="shared" si="16"/>
        <v>0</v>
      </c>
      <c r="J237">
        <f t="shared" si="17"/>
        <v>0</v>
      </c>
      <c r="K237">
        <f t="shared" si="18"/>
        <v>4.1058078433126921</v>
      </c>
      <c r="L237">
        <f t="shared" si="18"/>
        <v>6.4942871217020892</v>
      </c>
      <c r="M237">
        <f t="shared" si="18"/>
        <v>10.600094965014781</v>
      </c>
    </row>
    <row r="238" spans="1:13" x14ac:dyDescent="0.2">
      <c r="A238" s="1">
        <v>11</v>
      </c>
      <c r="B238">
        <v>9.0867307132587314</v>
      </c>
      <c r="C238">
        <v>2.0011834767866472</v>
      </c>
      <c r="D238">
        <f t="shared" si="19"/>
        <v>11.087914190045378</v>
      </c>
      <c r="E238">
        <v>1.8</v>
      </c>
      <c r="F238">
        <v>3</v>
      </c>
      <c r="G238">
        <f t="shared" si="15"/>
        <v>4.8</v>
      </c>
      <c r="H238">
        <f t="shared" si="16"/>
        <v>0</v>
      </c>
      <c r="I238">
        <f t="shared" si="16"/>
        <v>1</v>
      </c>
      <c r="J238">
        <f t="shared" si="17"/>
        <v>0</v>
      </c>
      <c r="K238">
        <f t="shared" si="18"/>
        <v>7.2867307132587316</v>
      </c>
      <c r="L238">
        <f t="shared" si="18"/>
        <v>0.99881652321335279</v>
      </c>
      <c r="M238">
        <f t="shared" si="18"/>
        <v>6.2879141900453783</v>
      </c>
    </row>
    <row r="239" spans="1:13" x14ac:dyDescent="0.2">
      <c r="A239" s="1">
        <v>12</v>
      </c>
      <c r="B239">
        <v>5.4191769550715856</v>
      </c>
      <c r="C239">
        <v>8.9633246763913643</v>
      </c>
      <c r="D239">
        <f t="shared" si="19"/>
        <v>14.382501631462951</v>
      </c>
      <c r="E239">
        <v>9.4</v>
      </c>
      <c r="F239">
        <v>10</v>
      </c>
      <c r="G239">
        <f t="shared" si="15"/>
        <v>19.399999999999999</v>
      </c>
      <c r="H239">
        <f t="shared" si="16"/>
        <v>1</v>
      </c>
      <c r="I239">
        <f t="shared" si="16"/>
        <v>1</v>
      </c>
      <c r="J239">
        <f t="shared" si="17"/>
        <v>1</v>
      </c>
      <c r="K239">
        <f t="shared" si="18"/>
        <v>3.9808230449284148</v>
      </c>
      <c r="L239">
        <f t="shared" si="18"/>
        <v>1.0366753236086357</v>
      </c>
      <c r="M239">
        <f t="shared" si="18"/>
        <v>5.0174983685370478</v>
      </c>
    </row>
    <row r="240" spans="1:13" x14ac:dyDescent="0.2">
      <c r="A240" s="1">
        <v>13</v>
      </c>
      <c r="B240">
        <v>4.3199105768447614</v>
      </c>
      <c r="C240">
        <v>6.6964760141892077</v>
      </c>
      <c r="D240">
        <f t="shared" si="19"/>
        <v>11.016386591033969</v>
      </c>
      <c r="E240">
        <v>0</v>
      </c>
      <c r="F240">
        <v>3</v>
      </c>
      <c r="G240">
        <f t="shared" si="15"/>
        <v>3</v>
      </c>
      <c r="H240">
        <f t="shared" si="16"/>
        <v>1</v>
      </c>
      <c r="I240">
        <f t="shared" si="16"/>
        <v>0</v>
      </c>
      <c r="J240">
        <f t="shared" si="17"/>
        <v>0</v>
      </c>
      <c r="K240">
        <f t="shared" si="18"/>
        <v>4.3199105768447614</v>
      </c>
      <c r="L240">
        <f t="shared" si="18"/>
        <v>3.6964760141892077</v>
      </c>
      <c r="M240">
        <f t="shared" si="18"/>
        <v>8.0163865910339691</v>
      </c>
    </row>
    <row r="241" spans="1:13" x14ac:dyDescent="0.2">
      <c r="A241" s="1">
        <v>14</v>
      </c>
      <c r="B241">
        <v>4.3199105768447614</v>
      </c>
      <c r="C241">
        <v>6.770049925991195</v>
      </c>
      <c r="D241">
        <f t="shared" si="19"/>
        <v>11.089960502835957</v>
      </c>
      <c r="E241">
        <v>4.8</v>
      </c>
      <c r="F241">
        <v>6</v>
      </c>
      <c r="G241">
        <f t="shared" si="15"/>
        <v>10.8</v>
      </c>
      <c r="H241">
        <f t="shared" si="16"/>
        <v>1</v>
      </c>
      <c r="I241">
        <f t="shared" si="16"/>
        <v>1</v>
      </c>
      <c r="J241">
        <f t="shared" si="17"/>
        <v>1</v>
      </c>
      <c r="K241">
        <f t="shared" si="18"/>
        <v>0.48008942315523839</v>
      </c>
      <c r="L241">
        <f t="shared" si="18"/>
        <v>0.77004992599119504</v>
      </c>
      <c r="M241">
        <f t="shared" si="18"/>
        <v>0.28996050283595665</v>
      </c>
    </row>
    <row r="242" spans="1:13" x14ac:dyDescent="0.2">
      <c r="A242" s="1">
        <v>0</v>
      </c>
      <c r="B242">
        <v>2.729277321927269</v>
      </c>
      <c r="C242">
        <v>9.8434178119797071</v>
      </c>
      <c r="D242">
        <f t="shared" si="19"/>
        <v>12.572695133906976</v>
      </c>
      <c r="E242">
        <v>3.4</v>
      </c>
      <c r="F242">
        <v>6.5</v>
      </c>
      <c r="G242">
        <f t="shared" si="15"/>
        <v>9.9</v>
      </c>
      <c r="H242">
        <f t="shared" si="16"/>
        <v>1</v>
      </c>
      <c r="I242">
        <f t="shared" si="16"/>
        <v>1</v>
      </c>
      <c r="J242">
        <f t="shared" si="17"/>
        <v>0</v>
      </c>
      <c r="K242">
        <f t="shared" si="18"/>
        <v>0.67072267807273089</v>
      </c>
      <c r="L242">
        <f t="shared" si="18"/>
        <v>3.3434178119797071</v>
      </c>
      <c r="M242">
        <f t="shared" si="18"/>
        <v>2.6726951339069753</v>
      </c>
    </row>
    <row r="243" spans="1:13" x14ac:dyDescent="0.2">
      <c r="A243" s="1">
        <v>1</v>
      </c>
      <c r="B243">
        <v>4.3870956070440306</v>
      </c>
      <c r="C243">
        <v>7.4318672390243776</v>
      </c>
      <c r="D243">
        <f t="shared" si="19"/>
        <v>11.818962846068409</v>
      </c>
      <c r="E243">
        <v>0</v>
      </c>
      <c r="F243">
        <v>0</v>
      </c>
      <c r="G243">
        <f t="shared" si="15"/>
        <v>0</v>
      </c>
      <c r="H243">
        <f t="shared" si="16"/>
        <v>1</v>
      </c>
      <c r="I243">
        <f t="shared" si="16"/>
        <v>0</v>
      </c>
      <c r="J243">
        <f t="shared" si="17"/>
        <v>0</v>
      </c>
      <c r="K243">
        <f t="shared" si="18"/>
        <v>4.3870956070440306</v>
      </c>
      <c r="L243">
        <f t="shared" si="18"/>
        <v>7.4318672390243776</v>
      </c>
      <c r="M243">
        <f t="shared" si="18"/>
        <v>11.818962846068409</v>
      </c>
    </row>
    <row r="244" spans="1:13" x14ac:dyDescent="0.2">
      <c r="A244" s="1">
        <v>2</v>
      </c>
      <c r="B244">
        <v>5.807722062019832</v>
      </c>
      <c r="C244">
        <v>4.5978315537971444</v>
      </c>
      <c r="D244">
        <f t="shared" si="19"/>
        <v>10.405553615816977</v>
      </c>
      <c r="E244">
        <v>2.8</v>
      </c>
      <c r="F244">
        <v>0</v>
      </c>
      <c r="G244">
        <f t="shared" si="15"/>
        <v>2.8</v>
      </c>
      <c r="H244">
        <f t="shared" si="16"/>
        <v>0</v>
      </c>
      <c r="I244">
        <f t="shared" si="16"/>
        <v>1</v>
      </c>
      <c r="J244">
        <f t="shared" si="17"/>
        <v>0</v>
      </c>
      <c r="K244">
        <f t="shared" si="18"/>
        <v>3.0077220620198322</v>
      </c>
      <c r="L244">
        <f t="shared" si="18"/>
        <v>4.5978315537971444</v>
      </c>
      <c r="M244">
        <f t="shared" si="18"/>
        <v>7.6055536158169774</v>
      </c>
    </row>
    <row r="245" spans="1:13" x14ac:dyDescent="0.2">
      <c r="A245" s="1">
        <v>3</v>
      </c>
      <c r="B245">
        <v>5.1599972940509753</v>
      </c>
      <c r="C245">
        <v>7.150697364108467</v>
      </c>
      <c r="D245">
        <f t="shared" si="19"/>
        <v>12.310694658159441</v>
      </c>
      <c r="E245">
        <v>6.8</v>
      </c>
      <c r="F245">
        <v>8.5</v>
      </c>
      <c r="G245">
        <f t="shared" si="15"/>
        <v>15.3</v>
      </c>
      <c r="H245">
        <f t="shared" si="16"/>
        <v>1</v>
      </c>
      <c r="I245">
        <f t="shared" si="16"/>
        <v>1</v>
      </c>
      <c r="J245">
        <f t="shared" si="17"/>
        <v>1</v>
      </c>
      <c r="K245">
        <f t="shared" si="18"/>
        <v>1.6400027059490245</v>
      </c>
      <c r="L245">
        <f t="shared" si="18"/>
        <v>1.349302635891533</v>
      </c>
      <c r="M245">
        <f t="shared" si="18"/>
        <v>2.9893053418405593</v>
      </c>
    </row>
    <row r="246" spans="1:13" x14ac:dyDescent="0.2">
      <c r="A246" s="1">
        <v>4</v>
      </c>
      <c r="B246">
        <v>3.6162418129723441</v>
      </c>
      <c r="C246">
        <v>6.696981637683562</v>
      </c>
      <c r="D246">
        <f t="shared" si="19"/>
        <v>10.313223450655906</v>
      </c>
      <c r="E246">
        <v>6</v>
      </c>
      <c r="F246">
        <v>6.5</v>
      </c>
      <c r="G246">
        <f t="shared" si="15"/>
        <v>12.5</v>
      </c>
      <c r="H246">
        <f t="shared" si="16"/>
        <v>0</v>
      </c>
      <c r="I246">
        <f t="shared" si="16"/>
        <v>1</v>
      </c>
      <c r="J246">
        <f t="shared" si="17"/>
        <v>1</v>
      </c>
      <c r="K246">
        <f t="shared" si="18"/>
        <v>2.3837581870276559</v>
      </c>
      <c r="L246">
        <f t="shared" si="18"/>
        <v>0.19698163768356203</v>
      </c>
      <c r="M246">
        <f t="shared" si="18"/>
        <v>2.1867765493440938</v>
      </c>
    </row>
    <row r="247" spans="1:13" x14ac:dyDescent="0.2">
      <c r="A247" s="1">
        <v>5</v>
      </c>
      <c r="B247">
        <v>7.7478468611244589</v>
      </c>
      <c r="C247">
        <v>6.9381923295893611</v>
      </c>
      <c r="D247">
        <f t="shared" si="19"/>
        <v>14.686039190713821</v>
      </c>
      <c r="E247">
        <v>6.6</v>
      </c>
      <c r="F247">
        <v>6.5</v>
      </c>
      <c r="G247">
        <f t="shared" si="15"/>
        <v>13.1</v>
      </c>
      <c r="H247">
        <f t="shared" si="16"/>
        <v>1</v>
      </c>
      <c r="I247">
        <f t="shared" si="16"/>
        <v>1</v>
      </c>
      <c r="J247">
        <f t="shared" si="17"/>
        <v>1</v>
      </c>
      <c r="K247">
        <f t="shared" si="18"/>
        <v>1.1478468611244592</v>
      </c>
      <c r="L247">
        <f t="shared" si="18"/>
        <v>0.43819232958936105</v>
      </c>
      <c r="M247">
        <f t="shared" si="18"/>
        <v>1.5860391907138212</v>
      </c>
    </row>
    <row r="248" spans="1:13" x14ac:dyDescent="0.2">
      <c r="A248" s="1">
        <v>6</v>
      </c>
      <c r="B248">
        <v>3.9401918320808509</v>
      </c>
      <c r="C248">
        <v>1.187451685515261</v>
      </c>
      <c r="D248">
        <f t="shared" si="19"/>
        <v>5.1276435175961117</v>
      </c>
      <c r="E248">
        <v>0</v>
      </c>
      <c r="F248">
        <v>0</v>
      </c>
      <c r="G248">
        <f t="shared" si="15"/>
        <v>0</v>
      </c>
      <c r="H248">
        <f t="shared" si="16"/>
        <v>1</v>
      </c>
      <c r="I248">
        <f t="shared" si="16"/>
        <v>1</v>
      </c>
      <c r="J248">
        <f t="shared" si="17"/>
        <v>1</v>
      </c>
      <c r="K248">
        <f t="shared" si="18"/>
        <v>3.9401918320808509</v>
      </c>
      <c r="L248">
        <f t="shared" si="18"/>
        <v>1.187451685515261</v>
      </c>
      <c r="M248">
        <f t="shared" si="18"/>
        <v>5.1276435175961117</v>
      </c>
    </row>
    <row r="249" spans="1:13" x14ac:dyDescent="0.2">
      <c r="A249" s="1">
        <v>7</v>
      </c>
      <c r="B249">
        <v>2.596578444890286</v>
      </c>
      <c r="C249">
        <v>2.3100630793514139</v>
      </c>
      <c r="D249">
        <f t="shared" si="19"/>
        <v>4.9066415242416994</v>
      </c>
      <c r="E249">
        <v>0</v>
      </c>
      <c r="F249">
        <v>2</v>
      </c>
      <c r="G249">
        <f t="shared" si="15"/>
        <v>2</v>
      </c>
      <c r="H249">
        <f t="shared" si="16"/>
        <v>1</v>
      </c>
      <c r="I249">
        <f t="shared" si="16"/>
        <v>1</v>
      </c>
      <c r="J249">
        <f t="shared" si="17"/>
        <v>1</v>
      </c>
      <c r="K249">
        <f t="shared" si="18"/>
        <v>2.596578444890286</v>
      </c>
      <c r="L249">
        <f t="shared" si="18"/>
        <v>0.31006307935141386</v>
      </c>
      <c r="M249">
        <f t="shared" si="18"/>
        <v>2.9066415242416994</v>
      </c>
    </row>
    <row r="250" spans="1:13" x14ac:dyDescent="0.2">
      <c r="A250" s="1">
        <v>8</v>
      </c>
      <c r="B250">
        <v>6.62774879453187</v>
      </c>
      <c r="C250">
        <v>6.9425624557190009</v>
      </c>
      <c r="D250">
        <f t="shared" si="19"/>
        <v>13.570311250250871</v>
      </c>
      <c r="E250">
        <v>6.6</v>
      </c>
      <c r="F250">
        <v>1.5</v>
      </c>
      <c r="G250">
        <f t="shared" si="15"/>
        <v>8.1</v>
      </c>
      <c r="H250">
        <f t="shared" si="16"/>
        <v>1</v>
      </c>
      <c r="I250">
        <f t="shared" si="16"/>
        <v>0</v>
      </c>
      <c r="J250">
        <f t="shared" si="17"/>
        <v>0</v>
      </c>
      <c r="K250">
        <f t="shared" si="18"/>
        <v>2.7748794531870402E-2</v>
      </c>
      <c r="L250">
        <f t="shared" si="18"/>
        <v>5.4425624557190009</v>
      </c>
      <c r="M250">
        <f t="shared" si="18"/>
        <v>5.4703112502508713</v>
      </c>
    </row>
    <row r="251" spans="1:13" x14ac:dyDescent="0.2">
      <c r="A251" s="1">
        <v>9</v>
      </c>
      <c r="B251">
        <v>0.60093604873141393</v>
      </c>
      <c r="C251">
        <v>6.943639074247784</v>
      </c>
      <c r="D251">
        <f t="shared" si="19"/>
        <v>7.5445751229791984</v>
      </c>
      <c r="E251">
        <v>0</v>
      </c>
      <c r="F251">
        <v>0</v>
      </c>
      <c r="G251">
        <f t="shared" si="15"/>
        <v>0</v>
      </c>
      <c r="H251">
        <f t="shared" si="16"/>
        <v>1</v>
      </c>
      <c r="I251">
        <f t="shared" si="16"/>
        <v>0</v>
      </c>
      <c r="J251">
        <f t="shared" si="17"/>
        <v>1</v>
      </c>
      <c r="K251">
        <f t="shared" si="18"/>
        <v>0.60093604873141393</v>
      </c>
      <c r="L251">
        <f t="shared" si="18"/>
        <v>6.943639074247784</v>
      </c>
      <c r="M251">
        <f t="shared" si="18"/>
        <v>7.5445751229791984</v>
      </c>
    </row>
    <row r="252" spans="1:13" x14ac:dyDescent="0.2">
      <c r="A252" s="1">
        <v>10</v>
      </c>
      <c r="B252">
        <v>2.5943086229374921</v>
      </c>
      <c r="C252">
        <v>7.9425260368732289</v>
      </c>
      <c r="D252">
        <f t="shared" si="19"/>
        <v>10.536834659810721</v>
      </c>
      <c r="E252">
        <v>6.8</v>
      </c>
      <c r="F252">
        <v>2</v>
      </c>
      <c r="G252">
        <f t="shared" si="15"/>
        <v>8.8000000000000007</v>
      </c>
      <c r="H252">
        <f t="shared" si="16"/>
        <v>0</v>
      </c>
      <c r="I252">
        <f t="shared" si="16"/>
        <v>0</v>
      </c>
      <c r="J252">
        <f t="shared" si="17"/>
        <v>0</v>
      </c>
      <c r="K252">
        <f t="shared" si="18"/>
        <v>4.2056913770625073</v>
      </c>
      <c r="L252">
        <f t="shared" si="18"/>
        <v>5.9425260368732289</v>
      </c>
      <c r="M252">
        <f t="shared" si="18"/>
        <v>1.7368346598107198</v>
      </c>
    </row>
    <row r="253" spans="1:13" x14ac:dyDescent="0.2">
      <c r="A253" s="1">
        <v>11</v>
      </c>
      <c r="B253">
        <v>3.8842892221918972</v>
      </c>
      <c r="C253">
        <v>5.0621317173769684</v>
      </c>
      <c r="D253">
        <f t="shared" si="19"/>
        <v>8.9464209395688652</v>
      </c>
      <c r="E253">
        <v>1.5</v>
      </c>
      <c r="F253">
        <v>3.5</v>
      </c>
      <c r="G253">
        <f t="shared" si="15"/>
        <v>5</v>
      </c>
      <c r="H253">
        <f t="shared" si="16"/>
        <v>1</v>
      </c>
      <c r="I253">
        <f t="shared" si="16"/>
        <v>0</v>
      </c>
      <c r="J253">
        <f t="shared" si="17"/>
        <v>1</v>
      </c>
      <c r="K253">
        <f t="shared" si="18"/>
        <v>2.3842892221918972</v>
      </c>
      <c r="L253">
        <f t="shared" si="18"/>
        <v>1.5621317173769684</v>
      </c>
      <c r="M253">
        <f t="shared" si="18"/>
        <v>3.9464209395688652</v>
      </c>
    </row>
    <row r="254" spans="1:13" x14ac:dyDescent="0.2">
      <c r="A254" s="1">
        <v>12</v>
      </c>
      <c r="B254">
        <v>9.5864939038648807</v>
      </c>
      <c r="C254">
        <v>0.96348989980133837</v>
      </c>
      <c r="D254">
        <f t="shared" si="19"/>
        <v>10.549983803666219</v>
      </c>
      <c r="E254">
        <v>0</v>
      </c>
      <c r="F254">
        <v>0</v>
      </c>
      <c r="G254">
        <f t="shared" si="15"/>
        <v>0</v>
      </c>
      <c r="H254">
        <f t="shared" si="16"/>
        <v>0</v>
      </c>
      <c r="I254">
        <f t="shared" si="16"/>
        <v>1</v>
      </c>
      <c r="J254">
        <f t="shared" si="17"/>
        <v>0</v>
      </c>
      <c r="K254">
        <f t="shared" si="18"/>
        <v>9.5864939038648807</v>
      </c>
      <c r="L254">
        <f t="shared" si="18"/>
        <v>0.96348989980133837</v>
      </c>
      <c r="M254">
        <f t="shared" si="18"/>
        <v>10.549983803666219</v>
      </c>
    </row>
    <row r="255" spans="1:13" x14ac:dyDescent="0.2">
      <c r="A255" s="1">
        <v>13</v>
      </c>
      <c r="B255">
        <v>9.2362531422233438</v>
      </c>
      <c r="C255">
        <v>6.988268852701597</v>
      </c>
      <c r="D255">
        <f t="shared" si="19"/>
        <v>16.224521994924942</v>
      </c>
      <c r="E255">
        <v>9.8000000000000007</v>
      </c>
      <c r="F255">
        <v>9</v>
      </c>
      <c r="G255">
        <f t="shared" si="15"/>
        <v>18.8</v>
      </c>
      <c r="H255">
        <f t="shared" si="16"/>
        <v>1</v>
      </c>
      <c r="I255">
        <f t="shared" si="16"/>
        <v>1</v>
      </c>
      <c r="J255">
        <f t="shared" si="17"/>
        <v>1</v>
      </c>
      <c r="K255">
        <f t="shared" si="18"/>
        <v>0.5637468577766569</v>
      </c>
      <c r="L255">
        <f t="shared" si="18"/>
        <v>2.011731147298403</v>
      </c>
      <c r="M255">
        <f t="shared" si="18"/>
        <v>2.575478005075059</v>
      </c>
    </row>
    <row r="256" spans="1:13" x14ac:dyDescent="0.2">
      <c r="A256" s="1">
        <v>14</v>
      </c>
      <c r="B256">
        <v>4.3870956070440306</v>
      </c>
      <c r="C256">
        <v>8.0129623847068103</v>
      </c>
      <c r="D256">
        <f t="shared" si="19"/>
        <v>12.400057991750842</v>
      </c>
      <c r="E256">
        <v>3.8</v>
      </c>
      <c r="F256">
        <v>5</v>
      </c>
      <c r="G256">
        <f t="shared" si="15"/>
        <v>8.8000000000000007</v>
      </c>
      <c r="H256">
        <f t="shared" si="16"/>
        <v>1</v>
      </c>
      <c r="I256">
        <f t="shared" si="16"/>
        <v>1</v>
      </c>
      <c r="J256">
        <f t="shared" si="17"/>
        <v>0</v>
      </c>
      <c r="K256">
        <f t="shared" si="18"/>
        <v>0.58709560704403074</v>
      </c>
      <c r="L256">
        <f t="shared" si="18"/>
        <v>3.0129623847068103</v>
      </c>
      <c r="M256">
        <f t="shared" si="18"/>
        <v>3.6000579917508411</v>
      </c>
    </row>
    <row r="257" spans="1:13" x14ac:dyDescent="0.2">
      <c r="A257" s="1">
        <v>0</v>
      </c>
      <c r="B257">
        <v>2.5449069248912939</v>
      </c>
      <c r="C257">
        <v>7.0011723621990836</v>
      </c>
      <c r="D257">
        <f t="shared" si="19"/>
        <v>9.546079287090377</v>
      </c>
      <c r="E257">
        <v>3.4</v>
      </c>
      <c r="F257">
        <v>9.5</v>
      </c>
      <c r="G257">
        <f t="shared" si="15"/>
        <v>12.9</v>
      </c>
      <c r="H257">
        <f t="shared" si="16"/>
        <v>1</v>
      </c>
      <c r="I257">
        <f t="shared" si="16"/>
        <v>1</v>
      </c>
      <c r="J257">
        <f t="shared" si="17"/>
        <v>0</v>
      </c>
      <c r="K257">
        <f t="shared" si="18"/>
        <v>0.85509307510870602</v>
      </c>
      <c r="L257">
        <f t="shared" si="18"/>
        <v>2.4988276378009164</v>
      </c>
      <c r="M257">
        <f t="shared" si="18"/>
        <v>3.3539207129096233</v>
      </c>
    </row>
    <row r="258" spans="1:13" x14ac:dyDescent="0.2">
      <c r="A258" s="1">
        <v>1</v>
      </c>
      <c r="B258">
        <v>6.8735589883207462</v>
      </c>
      <c r="C258">
        <v>7.7531875842379252</v>
      </c>
      <c r="D258">
        <f t="shared" si="19"/>
        <v>14.626746572558671</v>
      </c>
      <c r="E258">
        <v>3</v>
      </c>
      <c r="F258">
        <v>0.5</v>
      </c>
      <c r="G258">
        <f t="shared" ref="G258:G321" si="20">F258+E258</f>
        <v>3.5</v>
      </c>
      <c r="H258">
        <f t="shared" ref="H258:I321" si="21">IF(OR(AND(B258&gt;=5,E258&gt;=5),AND(B258&lt;5,E258&lt;5)),1,0)</f>
        <v>0</v>
      </c>
      <c r="I258">
        <f t="shared" si="21"/>
        <v>0</v>
      </c>
      <c r="J258">
        <f t="shared" ref="J258:J321" si="22">IF(OR(AND(D258&gt;=10,G258&gt;=10),AND(D258&lt;10,G258&lt;10)),1,0)</f>
        <v>0</v>
      </c>
      <c r="K258">
        <f t="shared" ref="K258:M321" si="23">ABS(B258-E258)</f>
        <v>3.8735589883207462</v>
      </c>
      <c r="L258">
        <f t="shared" si="23"/>
        <v>7.2531875842379252</v>
      </c>
      <c r="M258">
        <f t="shared" si="23"/>
        <v>11.126746572558671</v>
      </c>
    </row>
    <row r="259" spans="1:13" x14ac:dyDescent="0.2">
      <c r="A259" s="1">
        <v>2</v>
      </c>
      <c r="B259">
        <v>3.9686758579361001</v>
      </c>
      <c r="C259">
        <v>5.7591817828004048</v>
      </c>
      <c r="D259">
        <f t="shared" ref="D259:D322" si="24">C259+B259</f>
        <v>9.7278576407365058</v>
      </c>
      <c r="E259">
        <v>2.8</v>
      </c>
      <c r="F259">
        <v>0</v>
      </c>
      <c r="G259">
        <f t="shared" si="20"/>
        <v>2.8</v>
      </c>
      <c r="H259">
        <f t="shared" si="21"/>
        <v>1</v>
      </c>
      <c r="I259">
        <f t="shared" si="21"/>
        <v>0</v>
      </c>
      <c r="J259">
        <f t="shared" si="22"/>
        <v>1</v>
      </c>
      <c r="K259">
        <f t="shared" si="23"/>
        <v>1.1686758579361003</v>
      </c>
      <c r="L259">
        <f t="shared" si="23"/>
        <v>5.7591817828004048</v>
      </c>
      <c r="M259">
        <f t="shared" si="23"/>
        <v>6.927857640736506</v>
      </c>
    </row>
    <row r="260" spans="1:13" x14ac:dyDescent="0.2">
      <c r="A260" s="1">
        <v>3</v>
      </c>
      <c r="B260">
        <v>4.8578266711179232</v>
      </c>
      <c r="C260">
        <v>6.164845612754644</v>
      </c>
      <c r="D260">
        <f t="shared" si="24"/>
        <v>11.022672283872566</v>
      </c>
      <c r="E260">
        <v>0.2</v>
      </c>
      <c r="F260">
        <v>0</v>
      </c>
      <c r="G260">
        <f t="shared" si="20"/>
        <v>0.2</v>
      </c>
      <c r="H260">
        <f t="shared" si="21"/>
        <v>1</v>
      </c>
      <c r="I260">
        <f t="shared" si="21"/>
        <v>0</v>
      </c>
      <c r="J260">
        <f t="shared" si="22"/>
        <v>0</v>
      </c>
      <c r="K260">
        <f t="shared" si="23"/>
        <v>4.657826671117923</v>
      </c>
      <c r="L260">
        <f t="shared" si="23"/>
        <v>6.164845612754644</v>
      </c>
      <c r="M260">
        <f t="shared" si="23"/>
        <v>10.822672283872567</v>
      </c>
    </row>
    <row r="261" spans="1:13" x14ac:dyDescent="0.2">
      <c r="A261" s="1">
        <v>4</v>
      </c>
      <c r="B261">
        <v>7.4352610193535176</v>
      </c>
      <c r="C261">
        <v>-0.28639512767450698</v>
      </c>
      <c r="D261">
        <f t="shared" si="24"/>
        <v>7.1488658916790104</v>
      </c>
      <c r="E261">
        <v>8.4</v>
      </c>
      <c r="F261">
        <v>9.5</v>
      </c>
      <c r="G261">
        <f t="shared" si="20"/>
        <v>17.899999999999999</v>
      </c>
      <c r="H261">
        <f t="shared" si="21"/>
        <v>1</v>
      </c>
      <c r="I261">
        <f t="shared" si="21"/>
        <v>0</v>
      </c>
      <c r="J261">
        <f t="shared" si="22"/>
        <v>0</v>
      </c>
      <c r="K261">
        <f t="shared" si="23"/>
        <v>0.96473898064648278</v>
      </c>
      <c r="L261">
        <f t="shared" si="23"/>
        <v>9.7863951276745063</v>
      </c>
      <c r="M261">
        <f t="shared" si="23"/>
        <v>10.751134108320988</v>
      </c>
    </row>
    <row r="262" spans="1:13" x14ac:dyDescent="0.2">
      <c r="A262" s="1">
        <v>5</v>
      </c>
      <c r="B262">
        <v>2.8298051449611341</v>
      </c>
      <c r="C262">
        <v>6.8333457399852682</v>
      </c>
      <c r="D262">
        <f t="shared" si="24"/>
        <v>9.6631508849464023</v>
      </c>
      <c r="E262">
        <v>4.5</v>
      </c>
      <c r="F262">
        <v>9.5</v>
      </c>
      <c r="G262">
        <f t="shared" si="20"/>
        <v>14</v>
      </c>
      <c r="H262">
        <f t="shared" si="21"/>
        <v>1</v>
      </c>
      <c r="I262">
        <f t="shared" si="21"/>
        <v>1</v>
      </c>
      <c r="J262">
        <f t="shared" si="22"/>
        <v>0</v>
      </c>
      <c r="K262">
        <f t="shared" si="23"/>
        <v>1.6701948550388659</v>
      </c>
      <c r="L262">
        <f t="shared" si="23"/>
        <v>2.6666542600147318</v>
      </c>
      <c r="M262">
        <f t="shared" si="23"/>
        <v>4.3368491150535977</v>
      </c>
    </row>
    <row r="263" spans="1:13" x14ac:dyDescent="0.2">
      <c r="A263" s="1">
        <v>6</v>
      </c>
      <c r="B263">
        <v>2.5852700616744859</v>
      </c>
      <c r="C263">
        <v>5.4910916949621233</v>
      </c>
      <c r="D263">
        <f t="shared" si="24"/>
        <v>8.0763617566366097</v>
      </c>
      <c r="E263">
        <v>2</v>
      </c>
      <c r="F263">
        <v>2</v>
      </c>
      <c r="G263">
        <f t="shared" si="20"/>
        <v>4</v>
      </c>
      <c r="H263">
        <f t="shared" si="21"/>
        <v>1</v>
      </c>
      <c r="I263">
        <f t="shared" si="21"/>
        <v>0</v>
      </c>
      <c r="J263">
        <f t="shared" si="22"/>
        <v>1</v>
      </c>
      <c r="K263">
        <f t="shared" si="23"/>
        <v>0.58527006167448592</v>
      </c>
      <c r="L263">
        <f t="shared" si="23"/>
        <v>3.4910916949621233</v>
      </c>
      <c r="M263">
        <f t="shared" si="23"/>
        <v>4.0763617566366097</v>
      </c>
    </row>
    <row r="264" spans="1:13" x14ac:dyDescent="0.2">
      <c r="A264" s="1">
        <v>7</v>
      </c>
      <c r="B264">
        <v>5.6155742330744607</v>
      </c>
      <c r="C264">
        <v>7.8908787062115513</v>
      </c>
      <c r="D264">
        <f t="shared" si="24"/>
        <v>13.506452939286012</v>
      </c>
      <c r="E264">
        <v>6</v>
      </c>
      <c r="F264">
        <v>6</v>
      </c>
      <c r="G264">
        <f t="shared" si="20"/>
        <v>12</v>
      </c>
      <c r="H264">
        <f t="shared" si="21"/>
        <v>1</v>
      </c>
      <c r="I264">
        <f t="shared" si="21"/>
        <v>1</v>
      </c>
      <c r="J264">
        <f t="shared" si="22"/>
        <v>1</v>
      </c>
      <c r="K264">
        <f t="shared" si="23"/>
        <v>0.38442576692553931</v>
      </c>
      <c r="L264">
        <f t="shared" si="23"/>
        <v>1.8908787062115513</v>
      </c>
      <c r="M264">
        <f t="shared" si="23"/>
        <v>1.506452939286012</v>
      </c>
    </row>
    <row r="265" spans="1:13" x14ac:dyDescent="0.2">
      <c r="A265" s="1">
        <v>8</v>
      </c>
      <c r="B265">
        <v>3.2597786258688188</v>
      </c>
      <c r="C265">
        <v>5.9626336512713234</v>
      </c>
      <c r="D265">
        <f t="shared" si="24"/>
        <v>9.2224122771401422</v>
      </c>
      <c r="E265">
        <v>3</v>
      </c>
      <c r="F265">
        <v>0.5</v>
      </c>
      <c r="G265">
        <f t="shared" si="20"/>
        <v>3.5</v>
      </c>
      <c r="H265">
        <f t="shared" si="21"/>
        <v>1</v>
      </c>
      <c r="I265">
        <f t="shared" si="21"/>
        <v>0</v>
      </c>
      <c r="J265">
        <f t="shared" si="22"/>
        <v>1</v>
      </c>
      <c r="K265">
        <f t="shared" si="23"/>
        <v>0.25977862586881884</v>
      </c>
      <c r="L265">
        <f t="shared" si="23"/>
        <v>5.4626336512713234</v>
      </c>
      <c r="M265">
        <f t="shared" si="23"/>
        <v>5.7224122771401422</v>
      </c>
    </row>
    <row r="266" spans="1:13" x14ac:dyDescent="0.2">
      <c r="A266" s="1">
        <v>9</v>
      </c>
      <c r="B266">
        <v>10.505265305294611</v>
      </c>
      <c r="C266">
        <v>6.0317732554201751</v>
      </c>
      <c r="D266">
        <f t="shared" si="24"/>
        <v>16.537038560714784</v>
      </c>
      <c r="E266">
        <v>6.4</v>
      </c>
      <c r="F266">
        <v>5</v>
      </c>
      <c r="G266">
        <f t="shared" si="20"/>
        <v>11.4</v>
      </c>
      <c r="H266">
        <f t="shared" si="21"/>
        <v>1</v>
      </c>
      <c r="I266">
        <f t="shared" si="21"/>
        <v>1</v>
      </c>
      <c r="J266">
        <f t="shared" si="22"/>
        <v>1</v>
      </c>
      <c r="K266">
        <f t="shared" si="23"/>
        <v>4.1052653052946102</v>
      </c>
      <c r="L266">
        <f t="shared" si="23"/>
        <v>1.0317732554201751</v>
      </c>
      <c r="M266">
        <f t="shared" si="23"/>
        <v>5.1370385607147835</v>
      </c>
    </row>
    <row r="267" spans="1:13" x14ac:dyDescent="0.2">
      <c r="A267" s="1">
        <v>10</v>
      </c>
      <c r="B267">
        <v>1.7837887153141561</v>
      </c>
      <c r="C267">
        <v>6.8009382339925972</v>
      </c>
      <c r="D267">
        <f t="shared" si="24"/>
        <v>8.584726949306754</v>
      </c>
      <c r="E267">
        <v>9.4</v>
      </c>
      <c r="F267">
        <v>10</v>
      </c>
      <c r="G267">
        <f t="shared" si="20"/>
        <v>19.399999999999999</v>
      </c>
      <c r="H267">
        <f t="shared" si="21"/>
        <v>0</v>
      </c>
      <c r="I267">
        <f t="shared" si="21"/>
        <v>1</v>
      </c>
      <c r="J267">
        <f t="shared" si="22"/>
        <v>0</v>
      </c>
      <c r="K267">
        <f t="shared" si="23"/>
        <v>7.6162112846858445</v>
      </c>
      <c r="L267">
        <f t="shared" si="23"/>
        <v>3.1990617660074028</v>
      </c>
      <c r="M267">
        <f t="shared" si="23"/>
        <v>10.815273050693245</v>
      </c>
    </row>
    <row r="268" spans="1:13" x14ac:dyDescent="0.2">
      <c r="A268" s="1">
        <v>11</v>
      </c>
      <c r="B268">
        <v>5.0883368671534459</v>
      </c>
      <c r="C268">
        <v>3.947666405271161</v>
      </c>
      <c r="D268">
        <f t="shared" si="24"/>
        <v>9.0360032724246064</v>
      </c>
      <c r="E268">
        <v>6.7</v>
      </c>
      <c r="F268">
        <v>6</v>
      </c>
      <c r="G268">
        <f t="shared" si="20"/>
        <v>12.7</v>
      </c>
      <c r="H268">
        <f t="shared" si="21"/>
        <v>1</v>
      </c>
      <c r="I268">
        <f t="shared" si="21"/>
        <v>0</v>
      </c>
      <c r="J268">
        <f t="shared" si="22"/>
        <v>0</v>
      </c>
      <c r="K268">
        <f t="shared" si="23"/>
        <v>1.6116631328465543</v>
      </c>
      <c r="L268">
        <f t="shared" si="23"/>
        <v>2.052333594728839</v>
      </c>
      <c r="M268">
        <f t="shared" si="23"/>
        <v>3.6639967275753929</v>
      </c>
    </row>
    <row r="269" spans="1:13" x14ac:dyDescent="0.2">
      <c r="A269" s="1">
        <v>12</v>
      </c>
      <c r="B269">
        <v>9.1662175202411392E-2</v>
      </c>
      <c r="C269">
        <v>5.0722141732982591</v>
      </c>
      <c r="D269">
        <f t="shared" si="24"/>
        <v>5.1638763485006702</v>
      </c>
      <c r="E269">
        <v>3</v>
      </c>
      <c r="F269">
        <v>3</v>
      </c>
      <c r="G269">
        <f t="shared" si="20"/>
        <v>6</v>
      </c>
      <c r="H269">
        <f t="shared" si="21"/>
        <v>1</v>
      </c>
      <c r="I269">
        <f t="shared" si="21"/>
        <v>0</v>
      </c>
      <c r="J269">
        <f t="shared" si="22"/>
        <v>1</v>
      </c>
      <c r="K269">
        <f t="shared" si="23"/>
        <v>2.9083378247975884</v>
      </c>
      <c r="L269">
        <f t="shared" si="23"/>
        <v>2.0722141732982591</v>
      </c>
      <c r="M269">
        <f t="shared" si="23"/>
        <v>0.83612365149932977</v>
      </c>
    </row>
    <row r="270" spans="1:13" x14ac:dyDescent="0.2">
      <c r="A270" s="1">
        <v>13</v>
      </c>
      <c r="B270">
        <v>4.2003595479598879</v>
      </c>
      <c r="C270">
        <v>7.3548300749876239</v>
      </c>
      <c r="D270">
        <f t="shared" si="24"/>
        <v>11.555189622947513</v>
      </c>
      <c r="E270">
        <v>0</v>
      </c>
      <c r="F270">
        <v>0</v>
      </c>
      <c r="G270">
        <f t="shared" si="20"/>
        <v>0</v>
      </c>
      <c r="H270">
        <f t="shared" si="21"/>
        <v>1</v>
      </c>
      <c r="I270">
        <f t="shared" si="21"/>
        <v>0</v>
      </c>
      <c r="J270">
        <f t="shared" si="22"/>
        <v>0</v>
      </c>
      <c r="K270">
        <f t="shared" si="23"/>
        <v>4.2003595479598879</v>
      </c>
      <c r="L270">
        <f t="shared" si="23"/>
        <v>7.3548300749876239</v>
      </c>
      <c r="M270">
        <f t="shared" si="23"/>
        <v>11.555189622947513</v>
      </c>
    </row>
    <row r="271" spans="1:13" x14ac:dyDescent="0.2">
      <c r="A271" s="1">
        <v>14</v>
      </c>
      <c r="B271">
        <v>4.2003595479598879</v>
      </c>
      <c r="C271">
        <v>6.3571543032931377</v>
      </c>
      <c r="D271">
        <f t="shared" si="24"/>
        <v>10.557513851253026</v>
      </c>
      <c r="E271">
        <v>6.6</v>
      </c>
      <c r="F271">
        <v>1</v>
      </c>
      <c r="G271">
        <f t="shared" si="20"/>
        <v>7.6</v>
      </c>
      <c r="H271">
        <f t="shared" si="21"/>
        <v>0</v>
      </c>
      <c r="I271">
        <f t="shared" si="21"/>
        <v>0</v>
      </c>
      <c r="J271">
        <f t="shared" si="22"/>
        <v>0</v>
      </c>
      <c r="K271">
        <f t="shared" si="23"/>
        <v>2.3996404520401118</v>
      </c>
      <c r="L271">
        <f t="shared" si="23"/>
        <v>5.3571543032931377</v>
      </c>
      <c r="M271">
        <f t="shared" si="23"/>
        <v>2.9575138512530259</v>
      </c>
    </row>
    <row r="272" spans="1:13" x14ac:dyDescent="0.2">
      <c r="A272" s="1">
        <v>0</v>
      </c>
      <c r="B272">
        <v>1.975597307526602</v>
      </c>
      <c r="C272">
        <v>8.2584407793575956</v>
      </c>
      <c r="D272">
        <f t="shared" si="24"/>
        <v>10.234038086884198</v>
      </c>
      <c r="E272">
        <v>0</v>
      </c>
      <c r="F272">
        <v>7.5</v>
      </c>
      <c r="G272">
        <f t="shared" si="20"/>
        <v>7.5</v>
      </c>
      <c r="H272">
        <f t="shared" si="21"/>
        <v>1</v>
      </c>
      <c r="I272">
        <f t="shared" si="21"/>
        <v>1</v>
      </c>
      <c r="J272">
        <f t="shared" si="22"/>
        <v>0</v>
      </c>
      <c r="K272">
        <f t="shared" si="23"/>
        <v>1.975597307526602</v>
      </c>
      <c r="L272">
        <f t="shared" si="23"/>
        <v>0.75844077935759557</v>
      </c>
      <c r="M272">
        <f t="shared" si="23"/>
        <v>2.7340380868841976</v>
      </c>
    </row>
    <row r="273" spans="1:13" x14ac:dyDescent="0.2">
      <c r="A273" s="1">
        <v>1</v>
      </c>
      <c r="B273">
        <v>6.3713877727132413</v>
      </c>
      <c r="C273">
        <v>7.8757094192105566</v>
      </c>
      <c r="D273">
        <f t="shared" si="24"/>
        <v>14.247097191923798</v>
      </c>
      <c r="E273">
        <v>8.1999999999999993</v>
      </c>
      <c r="F273">
        <v>6.5</v>
      </c>
      <c r="G273">
        <f t="shared" si="20"/>
        <v>14.7</v>
      </c>
      <c r="H273">
        <f t="shared" si="21"/>
        <v>1</v>
      </c>
      <c r="I273">
        <f t="shared" si="21"/>
        <v>1</v>
      </c>
      <c r="J273">
        <f t="shared" si="22"/>
        <v>1</v>
      </c>
      <c r="K273">
        <f t="shared" si="23"/>
        <v>1.828612227286758</v>
      </c>
      <c r="L273">
        <f t="shared" si="23"/>
        <v>1.3757094192105566</v>
      </c>
      <c r="M273">
        <f t="shared" si="23"/>
        <v>0.45290280807620142</v>
      </c>
    </row>
    <row r="274" spans="1:13" x14ac:dyDescent="0.2">
      <c r="A274" s="1">
        <v>2</v>
      </c>
      <c r="B274">
        <v>7.4893220792959392</v>
      </c>
      <c r="C274">
        <v>0.14511044188338421</v>
      </c>
      <c r="D274">
        <f t="shared" si="24"/>
        <v>7.6344325211793231</v>
      </c>
      <c r="E274">
        <v>8.4</v>
      </c>
      <c r="F274">
        <v>9.5</v>
      </c>
      <c r="G274">
        <f t="shared" si="20"/>
        <v>17.899999999999999</v>
      </c>
      <c r="H274">
        <f t="shared" si="21"/>
        <v>1</v>
      </c>
      <c r="I274">
        <f t="shared" si="21"/>
        <v>0</v>
      </c>
      <c r="J274">
        <f t="shared" si="22"/>
        <v>0</v>
      </c>
      <c r="K274">
        <f t="shared" si="23"/>
        <v>0.91067792070406117</v>
      </c>
      <c r="L274">
        <f t="shared" si="23"/>
        <v>9.354889558116616</v>
      </c>
      <c r="M274">
        <f t="shared" si="23"/>
        <v>10.265567478820675</v>
      </c>
    </row>
    <row r="275" spans="1:13" x14ac:dyDescent="0.2">
      <c r="A275" s="1">
        <v>3</v>
      </c>
      <c r="B275">
        <v>4.5066748232290941</v>
      </c>
      <c r="C275">
        <v>2.2422848627618031</v>
      </c>
      <c r="D275">
        <f t="shared" si="24"/>
        <v>6.7489596859908971</v>
      </c>
      <c r="E275">
        <v>1.2</v>
      </c>
      <c r="F275">
        <v>0.5</v>
      </c>
      <c r="G275">
        <f t="shared" si="20"/>
        <v>1.7</v>
      </c>
      <c r="H275">
        <f t="shared" si="21"/>
        <v>1</v>
      </c>
      <c r="I275">
        <f t="shared" si="21"/>
        <v>1</v>
      </c>
      <c r="J275">
        <f t="shared" si="22"/>
        <v>1</v>
      </c>
      <c r="K275">
        <f t="shared" si="23"/>
        <v>3.3066748232290939</v>
      </c>
      <c r="L275">
        <f t="shared" si="23"/>
        <v>1.7422848627618031</v>
      </c>
      <c r="M275">
        <f t="shared" si="23"/>
        <v>5.048959685990897</v>
      </c>
    </row>
    <row r="276" spans="1:13" x14ac:dyDescent="0.2">
      <c r="A276" s="1">
        <v>4</v>
      </c>
      <c r="B276">
        <v>5.8214645862148187</v>
      </c>
      <c r="C276">
        <v>9.3058753513394787</v>
      </c>
      <c r="D276">
        <f t="shared" si="24"/>
        <v>15.127339937554297</v>
      </c>
      <c r="E276">
        <v>9.6999999999999993</v>
      </c>
      <c r="F276">
        <v>9</v>
      </c>
      <c r="G276">
        <f t="shared" si="20"/>
        <v>18.7</v>
      </c>
      <c r="H276">
        <f t="shared" si="21"/>
        <v>1</v>
      </c>
      <c r="I276">
        <f t="shared" si="21"/>
        <v>1</v>
      </c>
      <c r="J276">
        <f t="shared" si="22"/>
        <v>1</v>
      </c>
      <c r="K276">
        <f t="shared" si="23"/>
        <v>3.8785354137851806</v>
      </c>
      <c r="L276">
        <f t="shared" si="23"/>
        <v>0.30587535133947874</v>
      </c>
      <c r="M276">
        <f t="shared" si="23"/>
        <v>3.5726600624457028</v>
      </c>
    </row>
    <row r="277" spans="1:13" x14ac:dyDescent="0.2">
      <c r="A277" s="1">
        <v>5</v>
      </c>
      <c r="B277">
        <v>7.3048940883957387</v>
      </c>
      <c r="C277">
        <v>7.0916578275245934</v>
      </c>
      <c r="D277">
        <f t="shared" si="24"/>
        <v>14.396551915920332</v>
      </c>
      <c r="E277">
        <v>7.8</v>
      </c>
      <c r="F277">
        <v>6</v>
      </c>
      <c r="G277">
        <f t="shared" si="20"/>
        <v>13.8</v>
      </c>
      <c r="H277">
        <f t="shared" si="21"/>
        <v>1</v>
      </c>
      <c r="I277">
        <f t="shared" si="21"/>
        <v>1</v>
      </c>
      <c r="J277">
        <f t="shared" si="22"/>
        <v>1</v>
      </c>
      <c r="K277">
        <f t="shared" si="23"/>
        <v>0.4951059116042611</v>
      </c>
      <c r="L277">
        <f t="shared" si="23"/>
        <v>1.0916578275245934</v>
      </c>
      <c r="M277">
        <f t="shared" si="23"/>
        <v>0.59655191592033141</v>
      </c>
    </row>
    <row r="278" spans="1:13" x14ac:dyDescent="0.2">
      <c r="A278" s="1">
        <v>6</v>
      </c>
      <c r="B278">
        <v>3.9732061122984068</v>
      </c>
      <c r="C278">
        <v>6.1518324544983374</v>
      </c>
      <c r="D278">
        <f t="shared" si="24"/>
        <v>10.125038566796745</v>
      </c>
      <c r="E278">
        <v>3.7</v>
      </c>
      <c r="F278">
        <v>6</v>
      </c>
      <c r="G278">
        <f t="shared" si="20"/>
        <v>9.6999999999999993</v>
      </c>
      <c r="H278">
        <f t="shared" si="21"/>
        <v>1</v>
      </c>
      <c r="I278">
        <f t="shared" si="21"/>
        <v>1</v>
      </c>
      <c r="J278">
        <f t="shared" si="22"/>
        <v>0</v>
      </c>
      <c r="K278">
        <f t="shared" si="23"/>
        <v>0.27320611229840663</v>
      </c>
      <c r="L278">
        <f t="shared" si="23"/>
        <v>0.15183245449833738</v>
      </c>
      <c r="M278">
        <f t="shared" si="23"/>
        <v>0.42503856679674534</v>
      </c>
    </row>
    <row r="279" spans="1:13" x14ac:dyDescent="0.2">
      <c r="A279" s="1">
        <v>7</v>
      </c>
      <c r="B279">
        <v>3.6388614394028762</v>
      </c>
      <c r="C279">
        <v>4.3985192445380674</v>
      </c>
      <c r="D279">
        <f t="shared" si="24"/>
        <v>8.0373806839409436</v>
      </c>
      <c r="E279">
        <v>0</v>
      </c>
      <c r="F279">
        <v>0.5</v>
      </c>
      <c r="G279">
        <f t="shared" si="20"/>
        <v>0.5</v>
      </c>
      <c r="H279">
        <f t="shared" si="21"/>
        <v>1</v>
      </c>
      <c r="I279">
        <f t="shared" si="21"/>
        <v>1</v>
      </c>
      <c r="J279">
        <f t="shared" si="22"/>
        <v>1</v>
      </c>
      <c r="K279">
        <f t="shared" si="23"/>
        <v>3.6388614394028762</v>
      </c>
      <c r="L279">
        <f t="shared" si="23"/>
        <v>3.8985192445380674</v>
      </c>
      <c r="M279">
        <f t="shared" si="23"/>
        <v>7.5373806839409436</v>
      </c>
    </row>
    <row r="280" spans="1:13" x14ac:dyDescent="0.2">
      <c r="A280" s="1">
        <v>8</v>
      </c>
      <c r="B280">
        <v>6.2917496719359676</v>
      </c>
      <c r="C280">
        <v>5.487134889983003</v>
      </c>
      <c r="D280">
        <f t="shared" si="24"/>
        <v>11.778884561918971</v>
      </c>
      <c r="E280">
        <v>6.6</v>
      </c>
      <c r="F280">
        <v>1.5</v>
      </c>
      <c r="G280">
        <f t="shared" si="20"/>
        <v>8.1</v>
      </c>
      <c r="H280">
        <f t="shared" si="21"/>
        <v>1</v>
      </c>
      <c r="I280">
        <f t="shared" si="21"/>
        <v>0</v>
      </c>
      <c r="J280">
        <f t="shared" si="22"/>
        <v>0</v>
      </c>
      <c r="K280">
        <f t="shared" si="23"/>
        <v>0.30825032806403208</v>
      </c>
      <c r="L280">
        <f t="shared" si="23"/>
        <v>3.987134889983003</v>
      </c>
      <c r="M280">
        <f t="shared" si="23"/>
        <v>3.6788845619189718</v>
      </c>
    </row>
    <row r="281" spans="1:13" x14ac:dyDescent="0.2">
      <c r="A281" s="1">
        <v>9</v>
      </c>
      <c r="B281">
        <v>2.7824066240462479</v>
      </c>
      <c r="C281">
        <v>6.5981616317512604</v>
      </c>
      <c r="D281">
        <f t="shared" si="24"/>
        <v>9.3805682557975079</v>
      </c>
      <c r="E281">
        <v>8.8000000000000007</v>
      </c>
      <c r="F281">
        <v>9.5</v>
      </c>
      <c r="G281">
        <f t="shared" si="20"/>
        <v>18.3</v>
      </c>
      <c r="H281">
        <f t="shared" si="21"/>
        <v>0</v>
      </c>
      <c r="I281">
        <f t="shared" si="21"/>
        <v>1</v>
      </c>
      <c r="J281">
        <f t="shared" si="22"/>
        <v>0</v>
      </c>
      <c r="K281">
        <f t="shared" si="23"/>
        <v>6.0175933759537532</v>
      </c>
      <c r="L281">
        <f t="shared" si="23"/>
        <v>2.9018383682487396</v>
      </c>
      <c r="M281">
        <f t="shared" si="23"/>
        <v>8.9194317442024929</v>
      </c>
    </row>
    <row r="282" spans="1:13" x14ac:dyDescent="0.2">
      <c r="A282" s="1">
        <v>10</v>
      </c>
      <c r="B282">
        <v>2.0322415573527719</v>
      </c>
      <c r="C282">
        <v>5.3996496630747428</v>
      </c>
      <c r="D282">
        <f t="shared" si="24"/>
        <v>7.4318912204275147</v>
      </c>
      <c r="E282">
        <v>1.5</v>
      </c>
      <c r="F282">
        <v>5.5</v>
      </c>
      <c r="G282">
        <f t="shared" si="20"/>
        <v>7</v>
      </c>
      <c r="H282">
        <f t="shared" si="21"/>
        <v>1</v>
      </c>
      <c r="I282">
        <f t="shared" si="21"/>
        <v>1</v>
      </c>
      <c r="J282">
        <f t="shared" si="22"/>
        <v>1</v>
      </c>
      <c r="K282">
        <f t="shared" si="23"/>
        <v>0.5322415573527719</v>
      </c>
      <c r="L282">
        <f t="shared" si="23"/>
        <v>0.10035033692525719</v>
      </c>
      <c r="M282">
        <f t="shared" si="23"/>
        <v>0.43189122042751471</v>
      </c>
    </row>
    <row r="283" spans="1:13" x14ac:dyDescent="0.2">
      <c r="A283" s="1">
        <v>11</v>
      </c>
      <c r="B283">
        <v>2.2866486902476231</v>
      </c>
      <c r="C283">
        <v>8.0165520191962116</v>
      </c>
      <c r="D283">
        <f t="shared" si="24"/>
        <v>10.303200709443836</v>
      </c>
      <c r="E283">
        <v>6.8</v>
      </c>
      <c r="F283">
        <v>2</v>
      </c>
      <c r="G283">
        <f t="shared" si="20"/>
        <v>8.8000000000000007</v>
      </c>
      <c r="H283">
        <f t="shared" si="21"/>
        <v>0</v>
      </c>
      <c r="I283">
        <f t="shared" si="21"/>
        <v>0</v>
      </c>
      <c r="J283">
        <f t="shared" si="22"/>
        <v>0</v>
      </c>
      <c r="K283">
        <f t="shared" si="23"/>
        <v>4.5133513097523767</v>
      </c>
      <c r="L283">
        <f t="shared" si="23"/>
        <v>6.0165520191962116</v>
      </c>
      <c r="M283">
        <f t="shared" si="23"/>
        <v>1.5032007094438349</v>
      </c>
    </row>
    <row r="284" spans="1:13" x14ac:dyDescent="0.2">
      <c r="A284" s="1">
        <v>12</v>
      </c>
      <c r="B284">
        <v>9.162438459502896</v>
      </c>
      <c r="C284">
        <v>2.9121490232287108</v>
      </c>
      <c r="D284">
        <f t="shared" si="24"/>
        <v>12.074587482731607</v>
      </c>
      <c r="E284">
        <v>4.0999999999999996</v>
      </c>
      <c r="F284">
        <v>5.5</v>
      </c>
      <c r="G284">
        <f t="shared" si="20"/>
        <v>9.6</v>
      </c>
      <c r="H284">
        <f t="shared" si="21"/>
        <v>0</v>
      </c>
      <c r="I284">
        <f t="shared" si="21"/>
        <v>0</v>
      </c>
      <c r="J284">
        <f t="shared" si="22"/>
        <v>0</v>
      </c>
      <c r="K284">
        <f t="shared" si="23"/>
        <v>5.0624384595028964</v>
      </c>
      <c r="L284">
        <f t="shared" si="23"/>
        <v>2.5878509767712892</v>
      </c>
      <c r="M284">
        <f t="shared" si="23"/>
        <v>2.4745874827316072</v>
      </c>
    </row>
    <row r="285" spans="1:13" x14ac:dyDescent="0.2">
      <c r="A285" s="1">
        <v>13</v>
      </c>
      <c r="B285">
        <v>5.120712551289671</v>
      </c>
      <c r="C285">
        <v>1.2345523735576811</v>
      </c>
      <c r="D285">
        <f t="shared" si="24"/>
        <v>6.3552649248473525</v>
      </c>
      <c r="E285">
        <v>9</v>
      </c>
      <c r="F285">
        <v>10</v>
      </c>
      <c r="G285">
        <f t="shared" si="20"/>
        <v>19</v>
      </c>
      <c r="H285">
        <f t="shared" si="21"/>
        <v>1</v>
      </c>
      <c r="I285">
        <f t="shared" si="21"/>
        <v>0</v>
      </c>
      <c r="J285">
        <f t="shared" si="22"/>
        <v>0</v>
      </c>
      <c r="K285">
        <f t="shared" si="23"/>
        <v>3.879287448710329</v>
      </c>
      <c r="L285">
        <f t="shared" si="23"/>
        <v>8.7654476264423185</v>
      </c>
      <c r="M285">
        <f t="shared" si="23"/>
        <v>12.644735075152647</v>
      </c>
    </row>
    <row r="286" spans="1:13" x14ac:dyDescent="0.2">
      <c r="A286" s="1">
        <v>14</v>
      </c>
      <c r="B286">
        <v>4.5066748232290941</v>
      </c>
      <c r="C286">
        <v>2.1946682905498829</v>
      </c>
      <c r="D286">
        <f t="shared" si="24"/>
        <v>6.701343113778977</v>
      </c>
      <c r="E286">
        <v>0.8</v>
      </c>
      <c r="F286">
        <v>8.5</v>
      </c>
      <c r="G286">
        <f t="shared" si="20"/>
        <v>9.3000000000000007</v>
      </c>
      <c r="H286">
        <f t="shared" si="21"/>
        <v>1</v>
      </c>
      <c r="I286">
        <f t="shared" si="21"/>
        <v>0</v>
      </c>
      <c r="J286">
        <f t="shared" si="22"/>
        <v>1</v>
      </c>
      <c r="K286">
        <f t="shared" si="23"/>
        <v>3.7066748232290943</v>
      </c>
      <c r="L286">
        <f t="shared" si="23"/>
        <v>6.3053317094501171</v>
      </c>
      <c r="M286">
        <f t="shared" si="23"/>
        <v>2.5986568862210238</v>
      </c>
    </row>
    <row r="287" spans="1:13" x14ac:dyDescent="0.2">
      <c r="A287" s="1">
        <v>0</v>
      </c>
      <c r="B287">
        <v>5.504023784101844</v>
      </c>
      <c r="C287">
        <v>7.3350712828069762</v>
      </c>
      <c r="D287">
        <f t="shared" si="24"/>
        <v>12.83909506690882</v>
      </c>
      <c r="E287">
        <v>6.8</v>
      </c>
      <c r="F287">
        <v>6</v>
      </c>
      <c r="G287">
        <f t="shared" si="20"/>
        <v>12.8</v>
      </c>
      <c r="H287">
        <f t="shared" si="21"/>
        <v>1</v>
      </c>
      <c r="I287">
        <f t="shared" si="21"/>
        <v>1</v>
      </c>
      <c r="J287">
        <f t="shared" si="22"/>
        <v>1</v>
      </c>
      <c r="K287">
        <f t="shared" si="23"/>
        <v>1.2959762158981558</v>
      </c>
      <c r="L287">
        <f t="shared" si="23"/>
        <v>1.3350712828069762</v>
      </c>
      <c r="M287">
        <f t="shared" si="23"/>
        <v>3.9095066908819476E-2</v>
      </c>
    </row>
    <row r="288" spans="1:13" x14ac:dyDescent="0.2">
      <c r="A288" s="1">
        <v>1</v>
      </c>
      <c r="B288">
        <v>5.5944623668664324</v>
      </c>
      <c r="C288">
        <v>5.5908407496481356</v>
      </c>
      <c r="D288">
        <f t="shared" si="24"/>
        <v>11.185303116514568</v>
      </c>
      <c r="E288">
        <v>0.2</v>
      </c>
      <c r="F288">
        <v>0</v>
      </c>
      <c r="G288">
        <f t="shared" si="20"/>
        <v>0.2</v>
      </c>
      <c r="H288">
        <f t="shared" si="21"/>
        <v>0</v>
      </c>
      <c r="I288">
        <f t="shared" si="21"/>
        <v>0</v>
      </c>
      <c r="J288">
        <f t="shared" si="22"/>
        <v>0</v>
      </c>
      <c r="K288">
        <f t="shared" si="23"/>
        <v>5.3944623668664322</v>
      </c>
      <c r="L288">
        <f t="shared" si="23"/>
        <v>5.5908407496481356</v>
      </c>
      <c r="M288">
        <f t="shared" si="23"/>
        <v>10.985303116514569</v>
      </c>
    </row>
    <row r="289" spans="1:13" x14ac:dyDescent="0.2">
      <c r="A289" s="1">
        <v>2</v>
      </c>
      <c r="B289">
        <v>5.6500750721251611</v>
      </c>
      <c r="C289">
        <v>6.5453175201540867</v>
      </c>
      <c r="D289">
        <f t="shared" si="24"/>
        <v>12.195392592279248</v>
      </c>
      <c r="E289">
        <v>8.6</v>
      </c>
      <c r="F289">
        <v>5</v>
      </c>
      <c r="G289">
        <f t="shared" si="20"/>
        <v>13.6</v>
      </c>
      <c r="H289">
        <f t="shared" si="21"/>
        <v>1</v>
      </c>
      <c r="I289">
        <f t="shared" si="21"/>
        <v>1</v>
      </c>
      <c r="J289">
        <f t="shared" si="22"/>
        <v>1</v>
      </c>
      <c r="K289">
        <f t="shared" si="23"/>
        <v>2.9499249278748385</v>
      </c>
      <c r="L289">
        <f t="shared" si="23"/>
        <v>1.5453175201540867</v>
      </c>
      <c r="M289">
        <f t="shared" si="23"/>
        <v>1.4046074077207518</v>
      </c>
    </row>
    <row r="290" spans="1:13" x14ac:dyDescent="0.2">
      <c r="A290" s="1">
        <v>3</v>
      </c>
      <c r="B290">
        <v>3.799963017360545</v>
      </c>
      <c r="C290">
        <v>5.9468874747818514</v>
      </c>
      <c r="D290">
        <f t="shared" si="24"/>
        <v>9.7468504921423964</v>
      </c>
      <c r="E290">
        <v>8.8000000000000007</v>
      </c>
      <c r="F290">
        <v>8</v>
      </c>
      <c r="G290">
        <f t="shared" si="20"/>
        <v>16.8</v>
      </c>
      <c r="H290">
        <f t="shared" si="21"/>
        <v>0</v>
      </c>
      <c r="I290">
        <f t="shared" si="21"/>
        <v>1</v>
      </c>
      <c r="J290">
        <f t="shared" si="22"/>
        <v>0</v>
      </c>
      <c r="K290">
        <f t="shared" si="23"/>
        <v>5.0000369826394557</v>
      </c>
      <c r="L290">
        <f t="shared" si="23"/>
        <v>2.0531125252181486</v>
      </c>
      <c r="M290">
        <f t="shared" si="23"/>
        <v>7.0531495078576043</v>
      </c>
    </row>
    <row r="291" spans="1:13" x14ac:dyDescent="0.2">
      <c r="A291" s="1">
        <v>4</v>
      </c>
      <c r="B291">
        <v>2.1465377358588089</v>
      </c>
      <c r="C291">
        <v>5.38329258938903</v>
      </c>
      <c r="D291">
        <f t="shared" si="24"/>
        <v>7.5298303252478389</v>
      </c>
      <c r="E291">
        <v>7.8</v>
      </c>
      <c r="F291">
        <v>9</v>
      </c>
      <c r="G291">
        <f t="shared" si="20"/>
        <v>16.8</v>
      </c>
      <c r="H291">
        <f t="shared" si="21"/>
        <v>0</v>
      </c>
      <c r="I291">
        <f t="shared" si="21"/>
        <v>1</v>
      </c>
      <c r="J291">
        <f t="shared" si="22"/>
        <v>0</v>
      </c>
      <c r="K291">
        <f t="shared" si="23"/>
        <v>5.6534622641411909</v>
      </c>
      <c r="L291">
        <f t="shared" si="23"/>
        <v>3.61670741061097</v>
      </c>
      <c r="M291">
        <f t="shared" si="23"/>
        <v>9.2701696747521609</v>
      </c>
    </row>
    <row r="292" spans="1:13" x14ac:dyDescent="0.2">
      <c r="A292" s="1">
        <v>5</v>
      </c>
      <c r="B292">
        <v>5.8345166680903686</v>
      </c>
      <c r="C292">
        <v>8.1127050916467187</v>
      </c>
      <c r="D292">
        <f t="shared" si="24"/>
        <v>13.947221759737086</v>
      </c>
      <c r="E292">
        <v>4.8</v>
      </c>
      <c r="F292">
        <v>3.5</v>
      </c>
      <c r="G292">
        <f t="shared" si="20"/>
        <v>8.3000000000000007</v>
      </c>
      <c r="H292">
        <f t="shared" si="21"/>
        <v>0</v>
      </c>
      <c r="I292">
        <f t="shared" si="21"/>
        <v>0</v>
      </c>
      <c r="J292">
        <f t="shared" si="22"/>
        <v>0</v>
      </c>
      <c r="K292">
        <f t="shared" si="23"/>
        <v>1.0345166680903688</v>
      </c>
      <c r="L292">
        <f t="shared" si="23"/>
        <v>4.6127050916467187</v>
      </c>
      <c r="M292">
        <f t="shared" si="23"/>
        <v>5.6472217597370857</v>
      </c>
    </row>
    <row r="293" spans="1:13" x14ac:dyDescent="0.2">
      <c r="A293" s="1">
        <v>6</v>
      </c>
      <c r="B293">
        <v>7.6549246364311818</v>
      </c>
      <c r="C293">
        <v>6.1582996360018996</v>
      </c>
      <c r="D293">
        <f t="shared" si="24"/>
        <v>13.813224272433082</v>
      </c>
      <c r="E293">
        <v>7.1</v>
      </c>
      <c r="F293">
        <v>7</v>
      </c>
      <c r="G293">
        <f t="shared" si="20"/>
        <v>14.1</v>
      </c>
      <c r="H293">
        <f t="shared" si="21"/>
        <v>1</v>
      </c>
      <c r="I293">
        <f t="shared" si="21"/>
        <v>1</v>
      </c>
      <c r="J293">
        <f t="shared" si="22"/>
        <v>1</v>
      </c>
      <c r="K293">
        <f t="shared" si="23"/>
        <v>0.55492463643118217</v>
      </c>
      <c r="L293">
        <f t="shared" si="23"/>
        <v>0.84170036399810044</v>
      </c>
      <c r="M293">
        <f t="shared" si="23"/>
        <v>0.28677572756691738</v>
      </c>
    </row>
    <row r="294" spans="1:13" x14ac:dyDescent="0.2">
      <c r="A294" s="1">
        <v>7</v>
      </c>
      <c r="B294">
        <v>7.9393812229612992</v>
      </c>
      <c r="C294">
        <v>5.5202155118667262</v>
      </c>
      <c r="D294">
        <f t="shared" si="24"/>
        <v>13.459596734828025</v>
      </c>
      <c r="E294">
        <v>5.4</v>
      </c>
      <c r="F294">
        <v>7.5</v>
      </c>
      <c r="G294">
        <f t="shared" si="20"/>
        <v>12.9</v>
      </c>
      <c r="H294">
        <f t="shared" si="21"/>
        <v>1</v>
      </c>
      <c r="I294">
        <f t="shared" si="21"/>
        <v>1</v>
      </c>
      <c r="J294">
        <f t="shared" si="22"/>
        <v>1</v>
      </c>
      <c r="K294">
        <f t="shared" si="23"/>
        <v>2.5393812229612989</v>
      </c>
      <c r="L294">
        <f t="shared" si="23"/>
        <v>1.9797844881332738</v>
      </c>
      <c r="M294">
        <f t="shared" si="23"/>
        <v>0.55959673482802508</v>
      </c>
    </row>
    <row r="295" spans="1:13" x14ac:dyDescent="0.2">
      <c r="A295" s="1">
        <v>8</v>
      </c>
      <c r="B295">
        <v>3.086264204219308</v>
      </c>
      <c r="C295">
        <v>8.0838571837354323</v>
      </c>
      <c r="D295">
        <f t="shared" si="24"/>
        <v>11.17012138795474</v>
      </c>
      <c r="E295">
        <v>3.7</v>
      </c>
      <c r="F295">
        <v>6</v>
      </c>
      <c r="G295">
        <f t="shared" si="20"/>
        <v>9.6999999999999993</v>
      </c>
      <c r="H295">
        <f t="shared" si="21"/>
        <v>1</v>
      </c>
      <c r="I295">
        <f t="shared" si="21"/>
        <v>1</v>
      </c>
      <c r="J295">
        <f t="shared" si="22"/>
        <v>0</v>
      </c>
      <c r="K295">
        <f t="shared" si="23"/>
        <v>0.61373579578069215</v>
      </c>
      <c r="L295">
        <f t="shared" si="23"/>
        <v>2.0838571837354323</v>
      </c>
      <c r="M295">
        <f t="shared" si="23"/>
        <v>1.470121387954741</v>
      </c>
    </row>
    <row r="296" spans="1:13" x14ac:dyDescent="0.2">
      <c r="A296" s="1">
        <v>9</v>
      </c>
      <c r="B296">
        <v>10.453105451921269</v>
      </c>
      <c r="C296">
        <v>6.2792472457518764</v>
      </c>
      <c r="D296">
        <f t="shared" si="24"/>
        <v>16.732352697673146</v>
      </c>
      <c r="E296">
        <v>6.4</v>
      </c>
      <c r="F296">
        <v>5</v>
      </c>
      <c r="G296">
        <f t="shared" si="20"/>
        <v>11.4</v>
      </c>
      <c r="H296">
        <f t="shared" si="21"/>
        <v>1</v>
      </c>
      <c r="I296">
        <f t="shared" si="21"/>
        <v>1</v>
      </c>
      <c r="J296">
        <f t="shared" si="22"/>
        <v>1</v>
      </c>
      <c r="K296">
        <f t="shared" si="23"/>
        <v>4.0531054519212688</v>
      </c>
      <c r="L296">
        <f t="shared" si="23"/>
        <v>1.2792472457518764</v>
      </c>
      <c r="M296">
        <f t="shared" si="23"/>
        <v>5.3323526976731461</v>
      </c>
    </row>
    <row r="297" spans="1:13" x14ac:dyDescent="0.2">
      <c r="A297" s="1">
        <v>10</v>
      </c>
      <c r="B297">
        <v>6.2422667771534206</v>
      </c>
      <c r="C297">
        <v>7.298980597330913</v>
      </c>
      <c r="D297">
        <f t="shared" si="24"/>
        <v>13.541247374484334</v>
      </c>
      <c r="E297">
        <v>7.8</v>
      </c>
      <c r="F297">
        <v>10</v>
      </c>
      <c r="G297">
        <f t="shared" si="20"/>
        <v>17.8</v>
      </c>
      <c r="H297">
        <f t="shared" si="21"/>
        <v>1</v>
      </c>
      <c r="I297">
        <f t="shared" si="21"/>
        <v>1</v>
      </c>
      <c r="J297">
        <f t="shared" si="22"/>
        <v>1</v>
      </c>
      <c r="K297">
        <f t="shared" si="23"/>
        <v>1.5577332228465792</v>
      </c>
      <c r="L297">
        <f t="shared" si="23"/>
        <v>2.701019402669087</v>
      </c>
      <c r="M297">
        <f t="shared" si="23"/>
        <v>4.2587526255156671</v>
      </c>
    </row>
    <row r="298" spans="1:13" x14ac:dyDescent="0.2">
      <c r="A298" s="1">
        <v>11</v>
      </c>
      <c r="B298">
        <v>1.511457462145579</v>
      </c>
      <c r="C298">
        <v>6.5287218333381842</v>
      </c>
      <c r="D298">
        <f t="shared" si="24"/>
        <v>8.0401792954837639</v>
      </c>
      <c r="E298">
        <v>1.5</v>
      </c>
      <c r="F298">
        <v>5.5</v>
      </c>
      <c r="G298">
        <f t="shared" si="20"/>
        <v>7</v>
      </c>
      <c r="H298">
        <f t="shared" si="21"/>
        <v>1</v>
      </c>
      <c r="I298">
        <f t="shared" si="21"/>
        <v>1</v>
      </c>
      <c r="J298">
        <f t="shared" si="22"/>
        <v>1</v>
      </c>
      <c r="K298">
        <f t="shared" si="23"/>
        <v>1.1457462145578967E-2</v>
      </c>
      <c r="L298">
        <f t="shared" si="23"/>
        <v>1.0287218333381842</v>
      </c>
      <c r="M298">
        <f t="shared" si="23"/>
        <v>1.0401792954837639</v>
      </c>
    </row>
    <row r="299" spans="1:13" x14ac:dyDescent="0.2">
      <c r="A299" s="1">
        <v>12</v>
      </c>
      <c r="B299">
        <v>2.0213531215888461</v>
      </c>
      <c r="C299">
        <v>5.5799034794658384</v>
      </c>
      <c r="D299">
        <f t="shared" si="24"/>
        <v>7.6012566010546845</v>
      </c>
      <c r="E299">
        <v>2.8</v>
      </c>
      <c r="F299">
        <v>2</v>
      </c>
      <c r="G299">
        <f t="shared" si="20"/>
        <v>4.8</v>
      </c>
      <c r="H299">
        <f t="shared" si="21"/>
        <v>1</v>
      </c>
      <c r="I299">
        <f t="shared" si="21"/>
        <v>0</v>
      </c>
      <c r="J299">
        <f t="shared" si="22"/>
        <v>1</v>
      </c>
      <c r="K299">
        <f t="shared" si="23"/>
        <v>0.77864687841115376</v>
      </c>
      <c r="L299">
        <f t="shared" si="23"/>
        <v>3.5799034794658384</v>
      </c>
      <c r="M299">
        <f t="shared" si="23"/>
        <v>2.8012566010546847</v>
      </c>
    </row>
    <row r="300" spans="1:13" x14ac:dyDescent="0.2">
      <c r="A300" s="1">
        <v>13</v>
      </c>
      <c r="B300">
        <v>5.3829353550479686</v>
      </c>
      <c r="C300">
        <v>5.6057121644356371</v>
      </c>
      <c r="D300">
        <f t="shared" si="24"/>
        <v>10.988647519483607</v>
      </c>
      <c r="E300">
        <v>7.6</v>
      </c>
      <c r="F300">
        <v>9</v>
      </c>
      <c r="G300">
        <f t="shared" si="20"/>
        <v>16.600000000000001</v>
      </c>
      <c r="H300">
        <f t="shared" si="21"/>
        <v>1</v>
      </c>
      <c r="I300">
        <f t="shared" si="21"/>
        <v>1</v>
      </c>
      <c r="J300">
        <f t="shared" si="22"/>
        <v>1</v>
      </c>
      <c r="K300">
        <f t="shared" si="23"/>
        <v>2.217064644952031</v>
      </c>
      <c r="L300">
        <f t="shared" si="23"/>
        <v>3.3942878355643629</v>
      </c>
      <c r="M300">
        <f t="shared" si="23"/>
        <v>5.6113524805163948</v>
      </c>
    </row>
    <row r="301" spans="1:13" x14ac:dyDescent="0.2">
      <c r="A301" s="1">
        <v>14</v>
      </c>
      <c r="B301">
        <v>3.799963017360545</v>
      </c>
      <c r="C301">
        <v>6.1694768870159757</v>
      </c>
      <c r="D301">
        <f t="shared" si="24"/>
        <v>9.9694399043765216</v>
      </c>
      <c r="E301">
        <v>3.8</v>
      </c>
      <c r="F301">
        <v>4.5</v>
      </c>
      <c r="G301">
        <f t="shared" si="20"/>
        <v>8.3000000000000007</v>
      </c>
      <c r="H301">
        <f t="shared" si="21"/>
        <v>1</v>
      </c>
      <c r="I301">
        <f t="shared" si="21"/>
        <v>0</v>
      </c>
      <c r="J301">
        <f t="shared" si="22"/>
        <v>1</v>
      </c>
      <c r="K301">
        <f t="shared" si="23"/>
        <v>3.6982639454841149E-5</v>
      </c>
      <c r="L301">
        <f t="shared" si="23"/>
        <v>1.6694768870159757</v>
      </c>
      <c r="M301">
        <f t="shared" si="23"/>
        <v>1.6694399043765209</v>
      </c>
    </row>
    <row r="302" spans="1:13" x14ac:dyDescent="0.2">
      <c r="A302" s="1">
        <v>0</v>
      </c>
      <c r="B302">
        <v>7.1491432046466876</v>
      </c>
      <c r="C302">
        <v>4.7589874581320757</v>
      </c>
      <c r="D302">
        <f t="shared" si="24"/>
        <v>11.908130662778763</v>
      </c>
      <c r="E302">
        <v>7.4</v>
      </c>
      <c r="F302">
        <v>7.5</v>
      </c>
      <c r="G302">
        <f t="shared" si="20"/>
        <v>14.9</v>
      </c>
      <c r="H302">
        <f t="shared" si="21"/>
        <v>1</v>
      </c>
      <c r="I302">
        <f t="shared" si="21"/>
        <v>0</v>
      </c>
      <c r="J302">
        <f t="shared" si="22"/>
        <v>1</v>
      </c>
      <c r="K302">
        <f t="shared" si="23"/>
        <v>0.25085679535331273</v>
      </c>
      <c r="L302">
        <f t="shared" si="23"/>
        <v>2.7410125418679243</v>
      </c>
      <c r="M302">
        <f t="shared" si="23"/>
        <v>2.991869337221237</v>
      </c>
    </row>
    <row r="303" spans="1:13" x14ac:dyDescent="0.2">
      <c r="A303" s="1">
        <v>1</v>
      </c>
      <c r="B303">
        <v>2.8414502733884701</v>
      </c>
      <c r="C303">
        <v>7.0445533985613569</v>
      </c>
      <c r="D303">
        <f t="shared" si="24"/>
        <v>9.8860036719498261</v>
      </c>
      <c r="E303">
        <v>4.7</v>
      </c>
      <c r="F303">
        <v>2</v>
      </c>
      <c r="G303">
        <f t="shared" si="20"/>
        <v>6.7</v>
      </c>
      <c r="H303">
        <f t="shared" si="21"/>
        <v>1</v>
      </c>
      <c r="I303">
        <f t="shared" si="21"/>
        <v>0</v>
      </c>
      <c r="J303">
        <f t="shared" si="22"/>
        <v>1</v>
      </c>
      <c r="K303">
        <f t="shared" si="23"/>
        <v>1.8585497266115301</v>
      </c>
      <c r="L303">
        <f t="shared" si="23"/>
        <v>5.0445533985613569</v>
      </c>
      <c r="M303">
        <f t="shared" si="23"/>
        <v>3.1860036719498259</v>
      </c>
    </row>
    <row r="304" spans="1:13" x14ac:dyDescent="0.2">
      <c r="A304" s="1">
        <v>2</v>
      </c>
      <c r="B304">
        <v>8.0304958929514623</v>
      </c>
      <c r="C304">
        <v>6.5160937028671109</v>
      </c>
      <c r="D304">
        <f t="shared" si="24"/>
        <v>14.546589595818574</v>
      </c>
      <c r="E304">
        <v>7.2</v>
      </c>
      <c r="F304">
        <v>9.5</v>
      </c>
      <c r="G304">
        <f t="shared" si="20"/>
        <v>16.7</v>
      </c>
      <c r="H304">
        <f t="shared" si="21"/>
        <v>1</v>
      </c>
      <c r="I304">
        <f t="shared" si="21"/>
        <v>1</v>
      </c>
      <c r="J304">
        <f t="shared" si="22"/>
        <v>1</v>
      </c>
      <c r="K304">
        <f t="shared" si="23"/>
        <v>0.83049589295146209</v>
      </c>
      <c r="L304">
        <f t="shared" si="23"/>
        <v>2.9839062971328891</v>
      </c>
      <c r="M304">
        <f t="shared" si="23"/>
        <v>2.1534104041814253</v>
      </c>
    </row>
    <row r="305" spans="1:13" x14ac:dyDescent="0.2">
      <c r="A305" s="1">
        <v>3</v>
      </c>
      <c r="B305">
        <v>6.1569633298500497</v>
      </c>
      <c r="C305">
        <v>6.577252027617897</v>
      </c>
      <c r="D305">
        <f t="shared" si="24"/>
        <v>12.734215357467946</v>
      </c>
      <c r="E305">
        <v>2.5</v>
      </c>
      <c r="F305">
        <v>6</v>
      </c>
      <c r="G305">
        <f t="shared" si="20"/>
        <v>8.5</v>
      </c>
      <c r="H305">
        <f t="shared" si="21"/>
        <v>0</v>
      </c>
      <c r="I305">
        <f t="shared" si="21"/>
        <v>1</v>
      </c>
      <c r="J305">
        <f t="shared" si="22"/>
        <v>0</v>
      </c>
      <c r="K305">
        <f t="shared" si="23"/>
        <v>3.6569633298500497</v>
      </c>
      <c r="L305">
        <f t="shared" si="23"/>
        <v>0.57725202761789696</v>
      </c>
      <c r="M305">
        <f t="shared" si="23"/>
        <v>4.2342153574679458</v>
      </c>
    </row>
    <row r="306" spans="1:13" x14ac:dyDescent="0.2">
      <c r="A306" s="1">
        <v>4</v>
      </c>
      <c r="B306">
        <v>3.1715091632668142</v>
      </c>
      <c r="C306">
        <v>0.58151563703290232</v>
      </c>
      <c r="D306">
        <f t="shared" si="24"/>
        <v>3.7530248002997166</v>
      </c>
      <c r="E306">
        <v>8.8000000000000007</v>
      </c>
      <c r="F306">
        <v>8</v>
      </c>
      <c r="G306">
        <f t="shared" si="20"/>
        <v>16.8</v>
      </c>
      <c r="H306">
        <f t="shared" si="21"/>
        <v>0</v>
      </c>
      <c r="I306">
        <f t="shared" si="21"/>
        <v>0</v>
      </c>
      <c r="J306">
        <f t="shared" si="22"/>
        <v>0</v>
      </c>
      <c r="K306">
        <f t="shared" si="23"/>
        <v>5.628490836733187</v>
      </c>
      <c r="L306">
        <f t="shared" si="23"/>
        <v>7.4184843629670976</v>
      </c>
      <c r="M306">
        <f t="shared" si="23"/>
        <v>13.046975199700285</v>
      </c>
    </row>
    <row r="307" spans="1:13" x14ac:dyDescent="0.2">
      <c r="A307" s="1">
        <v>5</v>
      </c>
      <c r="B307">
        <v>2.6104785407206141</v>
      </c>
      <c r="C307">
        <v>4.2198003160021083</v>
      </c>
      <c r="D307">
        <f t="shared" si="24"/>
        <v>6.8302788567227228</v>
      </c>
      <c r="E307">
        <v>2</v>
      </c>
      <c r="F307">
        <v>2</v>
      </c>
      <c r="G307">
        <f t="shared" si="20"/>
        <v>4</v>
      </c>
      <c r="H307">
        <f t="shared" si="21"/>
        <v>1</v>
      </c>
      <c r="I307">
        <f t="shared" si="21"/>
        <v>1</v>
      </c>
      <c r="J307">
        <f t="shared" si="22"/>
        <v>1</v>
      </c>
      <c r="K307">
        <f t="shared" si="23"/>
        <v>0.61047854072061414</v>
      </c>
      <c r="L307">
        <f t="shared" si="23"/>
        <v>2.2198003160021083</v>
      </c>
      <c r="M307">
        <f t="shared" si="23"/>
        <v>2.8302788567227228</v>
      </c>
    </row>
    <row r="308" spans="1:13" x14ac:dyDescent="0.2">
      <c r="A308" s="1">
        <v>6</v>
      </c>
      <c r="B308">
        <v>6.155622526931241</v>
      </c>
      <c r="C308">
        <v>7.2128268056701899</v>
      </c>
      <c r="D308">
        <f t="shared" si="24"/>
        <v>13.368449332601431</v>
      </c>
      <c r="E308">
        <v>7.1</v>
      </c>
      <c r="F308">
        <v>7</v>
      </c>
      <c r="G308">
        <f t="shared" si="20"/>
        <v>14.1</v>
      </c>
      <c r="H308">
        <f t="shared" si="21"/>
        <v>1</v>
      </c>
      <c r="I308">
        <f t="shared" si="21"/>
        <v>1</v>
      </c>
      <c r="J308">
        <f t="shared" si="22"/>
        <v>1</v>
      </c>
      <c r="K308">
        <f t="shared" si="23"/>
        <v>0.94437747306875863</v>
      </c>
      <c r="L308">
        <f t="shared" si="23"/>
        <v>0.21282680567018986</v>
      </c>
      <c r="M308">
        <f t="shared" si="23"/>
        <v>0.73155066739856878</v>
      </c>
    </row>
    <row r="309" spans="1:13" x14ac:dyDescent="0.2">
      <c r="A309" s="1">
        <v>7</v>
      </c>
      <c r="B309">
        <v>6.7056002860570434</v>
      </c>
      <c r="C309">
        <v>6.9787532345549383</v>
      </c>
      <c r="D309">
        <f t="shared" si="24"/>
        <v>13.684353520611982</v>
      </c>
      <c r="E309">
        <v>4.4000000000000004</v>
      </c>
      <c r="F309">
        <v>6</v>
      </c>
      <c r="G309">
        <f t="shared" si="20"/>
        <v>10.4</v>
      </c>
      <c r="H309">
        <f t="shared" si="21"/>
        <v>0</v>
      </c>
      <c r="I309">
        <f t="shared" si="21"/>
        <v>1</v>
      </c>
      <c r="J309">
        <f t="shared" si="22"/>
        <v>1</v>
      </c>
      <c r="K309">
        <f t="shared" si="23"/>
        <v>2.305600286057043</v>
      </c>
      <c r="L309">
        <f t="shared" si="23"/>
        <v>0.97875323455493835</v>
      </c>
      <c r="M309">
        <f t="shared" si="23"/>
        <v>3.2843535206119814</v>
      </c>
    </row>
    <row r="310" spans="1:13" x14ac:dyDescent="0.2">
      <c r="A310" s="1">
        <v>8</v>
      </c>
      <c r="B310">
        <v>4.1624517203840998</v>
      </c>
      <c r="C310">
        <v>4.756203221591079</v>
      </c>
      <c r="D310">
        <f t="shared" si="24"/>
        <v>8.9186549419751788</v>
      </c>
      <c r="E310">
        <v>10</v>
      </c>
      <c r="F310">
        <v>9.5</v>
      </c>
      <c r="G310">
        <f t="shared" si="20"/>
        <v>19.5</v>
      </c>
      <c r="H310">
        <f t="shared" si="21"/>
        <v>0</v>
      </c>
      <c r="I310">
        <f t="shared" si="21"/>
        <v>0</v>
      </c>
      <c r="J310">
        <f t="shared" si="22"/>
        <v>0</v>
      </c>
      <c r="K310">
        <f t="shared" si="23"/>
        <v>5.8375482796159002</v>
      </c>
      <c r="L310">
        <f t="shared" si="23"/>
        <v>4.743796778408921</v>
      </c>
      <c r="M310">
        <f t="shared" si="23"/>
        <v>10.581345058024821</v>
      </c>
    </row>
    <row r="311" spans="1:13" x14ac:dyDescent="0.2">
      <c r="A311" s="1">
        <v>9</v>
      </c>
      <c r="B311">
        <v>1.0321779649461349</v>
      </c>
      <c r="C311">
        <v>5.8344433372049744</v>
      </c>
      <c r="D311">
        <f t="shared" si="24"/>
        <v>6.8666213021511098</v>
      </c>
      <c r="E311">
        <v>0</v>
      </c>
      <c r="F311">
        <v>0</v>
      </c>
      <c r="G311">
        <f t="shared" si="20"/>
        <v>0</v>
      </c>
      <c r="H311">
        <f t="shared" si="21"/>
        <v>1</v>
      </c>
      <c r="I311">
        <f t="shared" si="21"/>
        <v>0</v>
      </c>
      <c r="J311">
        <f t="shared" si="22"/>
        <v>1</v>
      </c>
      <c r="K311">
        <f t="shared" si="23"/>
        <v>1.0321779649461349</v>
      </c>
      <c r="L311">
        <f t="shared" si="23"/>
        <v>5.8344433372049744</v>
      </c>
      <c r="M311">
        <f t="shared" si="23"/>
        <v>6.8666213021511098</v>
      </c>
    </row>
    <row r="312" spans="1:13" x14ac:dyDescent="0.2">
      <c r="A312" s="1">
        <v>10</v>
      </c>
      <c r="B312">
        <v>1.672814877617339</v>
      </c>
      <c r="C312">
        <v>6.3284649614830997</v>
      </c>
      <c r="D312">
        <f t="shared" si="24"/>
        <v>8.0012798391004392</v>
      </c>
      <c r="E312">
        <v>2.8</v>
      </c>
      <c r="F312">
        <v>2</v>
      </c>
      <c r="G312">
        <f t="shared" si="20"/>
        <v>4.8</v>
      </c>
      <c r="H312">
        <f t="shared" si="21"/>
        <v>1</v>
      </c>
      <c r="I312">
        <f t="shared" si="21"/>
        <v>0</v>
      </c>
      <c r="J312">
        <f t="shared" si="22"/>
        <v>1</v>
      </c>
      <c r="K312">
        <f t="shared" si="23"/>
        <v>1.1271851223826608</v>
      </c>
      <c r="L312">
        <f t="shared" si="23"/>
        <v>4.3284649614830997</v>
      </c>
      <c r="M312">
        <f t="shared" si="23"/>
        <v>3.2012798391004393</v>
      </c>
    </row>
    <row r="313" spans="1:13" x14ac:dyDescent="0.2">
      <c r="A313" s="1">
        <v>11</v>
      </c>
      <c r="B313">
        <v>9.1005385657449551</v>
      </c>
      <c r="C313">
        <v>2.0003807198643409</v>
      </c>
      <c r="D313">
        <f t="shared" si="24"/>
        <v>11.100919285609296</v>
      </c>
      <c r="E313">
        <v>1.8</v>
      </c>
      <c r="F313">
        <v>3</v>
      </c>
      <c r="G313">
        <f t="shared" si="20"/>
        <v>4.8</v>
      </c>
      <c r="H313">
        <f t="shared" si="21"/>
        <v>0</v>
      </c>
      <c r="I313">
        <f t="shared" si="21"/>
        <v>1</v>
      </c>
      <c r="J313">
        <f t="shared" si="22"/>
        <v>0</v>
      </c>
      <c r="K313">
        <f t="shared" si="23"/>
        <v>7.3005385657449553</v>
      </c>
      <c r="L313">
        <f t="shared" si="23"/>
        <v>0.99961928013565915</v>
      </c>
      <c r="M313">
        <f t="shared" si="23"/>
        <v>6.3009192856092957</v>
      </c>
    </row>
    <row r="314" spans="1:13" x14ac:dyDescent="0.2">
      <c r="A314" s="1">
        <v>12</v>
      </c>
      <c r="B314">
        <v>4.7038622195022342</v>
      </c>
      <c r="C314">
        <v>6.567214940169551</v>
      </c>
      <c r="D314">
        <f t="shared" si="24"/>
        <v>11.271077159671785</v>
      </c>
      <c r="E314">
        <v>9.4</v>
      </c>
      <c r="F314">
        <v>0</v>
      </c>
      <c r="G314">
        <f t="shared" si="20"/>
        <v>9.4</v>
      </c>
      <c r="H314">
        <f t="shared" si="21"/>
        <v>0</v>
      </c>
      <c r="I314">
        <f t="shared" si="21"/>
        <v>0</v>
      </c>
      <c r="J314">
        <f t="shared" si="22"/>
        <v>0</v>
      </c>
      <c r="K314">
        <f t="shared" si="23"/>
        <v>4.6961377804977662</v>
      </c>
      <c r="L314">
        <f t="shared" si="23"/>
        <v>6.567214940169551</v>
      </c>
      <c r="M314">
        <f t="shared" si="23"/>
        <v>1.8710771596717848</v>
      </c>
    </row>
    <row r="315" spans="1:13" x14ac:dyDescent="0.2">
      <c r="A315" s="1">
        <v>13</v>
      </c>
      <c r="B315">
        <v>3.1715091632668142</v>
      </c>
      <c r="C315">
        <v>4.857269211925221</v>
      </c>
      <c r="D315">
        <f t="shared" si="24"/>
        <v>8.0287783751920347</v>
      </c>
      <c r="E315">
        <v>8.4</v>
      </c>
      <c r="F315">
        <v>10</v>
      </c>
      <c r="G315">
        <f t="shared" si="20"/>
        <v>18.399999999999999</v>
      </c>
      <c r="H315">
        <f t="shared" si="21"/>
        <v>0</v>
      </c>
      <c r="I315">
        <f t="shared" si="21"/>
        <v>0</v>
      </c>
      <c r="J315">
        <f t="shared" si="22"/>
        <v>0</v>
      </c>
      <c r="K315">
        <f t="shared" si="23"/>
        <v>5.2284908367331866</v>
      </c>
      <c r="L315">
        <f t="shared" si="23"/>
        <v>5.142730788074779</v>
      </c>
      <c r="M315">
        <f t="shared" si="23"/>
        <v>10.371221624807964</v>
      </c>
    </row>
    <row r="316" spans="1:13" x14ac:dyDescent="0.2">
      <c r="A316" s="1">
        <v>14</v>
      </c>
      <c r="B316">
        <v>3.1715091632668142</v>
      </c>
      <c r="C316">
        <v>1.1079808595338869</v>
      </c>
      <c r="D316">
        <f t="shared" si="24"/>
        <v>4.2794900228007009</v>
      </c>
      <c r="E316">
        <v>8</v>
      </c>
      <c r="F316">
        <v>6.5</v>
      </c>
      <c r="G316">
        <f t="shared" si="20"/>
        <v>14.5</v>
      </c>
      <c r="H316">
        <f t="shared" si="21"/>
        <v>0</v>
      </c>
      <c r="I316">
        <f t="shared" si="21"/>
        <v>0</v>
      </c>
      <c r="J316">
        <f t="shared" si="22"/>
        <v>0</v>
      </c>
      <c r="K316">
        <f t="shared" si="23"/>
        <v>4.8284908367331862</v>
      </c>
      <c r="L316">
        <f t="shared" si="23"/>
        <v>5.3920191404661129</v>
      </c>
      <c r="M316">
        <f t="shared" si="23"/>
        <v>10.220509977199299</v>
      </c>
    </row>
    <row r="317" spans="1:13" x14ac:dyDescent="0.2">
      <c r="A317" s="1">
        <v>0</v>
      </c>
      <c r="B317">
        <v>3.3139256512904289</v>
      </c>
      <c r="C317">
        <v>1.7025741386552899</v>
      </c>
      <c r="D317">
        <f t="shared" si="24"/>
        <v>5.0164997899457191</v>
      </c>
      <c r="E317">
        <v>4.8</v>
      </c>
      <c r="F317">
        <v>6</v>
      </c>
      <c r="G317">
        <f t="shared" si="20"/>
        <v>10.8</v>
      </c>
      <c r="H317">
        <f t="shared" si="21"/>
        <v>1</v>
      </c>
      <c r="I317">
        <f t="shared" si="21"/>
        <v>0</v>
      </c>
      <c r="J317">
        <f t="shared" si="22"/>
        <v>0</v>
      </c>
      <c r="K317">
        <f t="shared" si="23"/>
        <v>1.4860743487095709</v>
      </c>
      <c r="L317">
        <f t="shared" si="23"/>
        <v>4.2974258613447098</v>
      </c>
      <c r="M317">
        <f t="shared" si="23"/>
        <v>5.7835002100542816</v>
      </c>
    </row>
    <row r="318" spans="1:13" x14ac:dyDescent="0.2">
      <c r="A318" s="1">
        <v>1</v>
      </c>
      <c r="B318">
        <v>5.8892399691006796</v>
      </c>
      <c r="C318">
        <v>5.2319414202813919</v>
      </c>
      <c r="D318">
        <f t="shared" si="24"/>
        <v>11.121181389382071</v>
      </c>
      <c r="E318">
        <v>8.8000000000000007</v>
      </c>
      <c r="F318">
        <v>10</v>
      </c>
      <c r="G318">
        <f t="shared" si="20"/>
        <v>18.8</v>
      </c>
      <c r="H318">
        <f t="shared" si="21"/>
        <v>1</v>
      </c>
      <c r="I318">
        <f t="shared" si="21"/>
        <v>1</v>
      </c>
      <c r="J318">
        <f t="shared" si="22"/>
        <v>1</v>
      </c>
      <c r="K318">
        <f t="shared" si="23"/>
        <v>2.9107600308993211</v>
      </c>
      <c r="L318">
        <f t="shared" si="23"/>
        <v>4.7680585797186081</v>
      </c>
      <c r="M318">
        <f t="shared" si="23"/>
        <v>7.6788186106179293</v>
      </c>
    </row>
    <row r="319" spans="1:13" x14ac:dyDescent="0.2">
      <c r="A319" s="1">
        <v>2</v>
      </c>
      <c r="B319">
        <v>3.5574644885529421</v>
      </c>
      <c r="C319">
        <v>5.112330515448563</v>
      </c>
      <c r="D319">
        <f t="shared" si="24"/>
        <v>8.6697950040015055</v>
      </c>
      <c r="E319">
        <v>0</v>
      </c>
      <c r="F319">
        <v>0</v>
      </c>
      <c r="G319">
        <f t="shared" si="20"/>
        <v>0</v>
      </c>
      <c r="H319">
        <f t="shared" si="21"/>
        <v>1</v>
      </c>
      <c r="I319">
        <f t="shared" si="21"/>
        <v>0</v>
      </c>
      <c r="J319">
        <f t="shared" si="22"/>
        <v>1</v>
      </c>
      <c r="K319">
        <f t="shared" si="23"/>
        <v>3.5574644885529421</v>
      </c>
      <c r="L319">
        <f t="shared" si="23"/>
        <v>5.112330515448563</v>
      </c>
      <c r="M319">
        <f t="shared" si="23"/>
        <v>8.6697950040015055</v>
      </c>
    </row>
    <row r="320" spans="1:13" x14ac:dyDescent="0.2">
      <c r="A320" s="1">
        <v>3</v>
      </c>
      <c r="B320">
        <v>4.6041088314451297</v>
      </c>
      <c r="C320">
        <v>6.0009617431537547</v>
      </c>
      <c r="D320">
        <f t="shared" si="24"/>
        <v>10.605070574598884</v>
      </c>
      <c r="E320">
        <v>0.2</v>
      </c>
      <c r="F320">
        <v>0</v>
      </c>
      <c r="G320">
        <f t="shared" si="20"/>
        <v>0.2</v>
      </c>
      <c r="H320">
        <f t="shared" si="21"/>
        <v>1</v>
      </c>
      <c r="I320">
        <f t="shared" si="21"/>
        <v>0</v>
      </c>
      <c r="J320">
        <f t="shared" si="22"/>
        <v>0</v>
      </c>
      <c r="K320">
        <f t="shared" si="23"/>
        <v>4.4041088314451295</v>
      </c>
      <c r="L320">
        <f t="shared" si="23"/>
        <v>6.0009617431537547</v>
      </c>
      <c r="M320">
        <f t="shared" si="23"/>
        <v>10.405070574598884</v>
      </c>
    </row>
    <row r="321" spans="1:13" x14ac:dyDescent="0.2">
      <c r="A321" s="1">
        <v>4</v>
      </c>
      <c r="B321">
        <v>2.8044401283316192</v>
      </c>
      <c r="C321">
        <v>4.3381440527729014</v>
      </c>
      <c r="D321">
        <f t="shared" si="24"/>
        <v>7.142584181104521</v>
      </c>
      <c r="E321">
        <v>3.9</v>
      </c>
      <c r="F321">
        <v>9</v>
      </c>
      <c r="G321">
        <f t="shared" si="20"/>
        <v>12.9</v>
      </c>
      <c r="H321">
        <f t="shared" si="21"/>
        <v>1</v>
      </c>
      <c r="I321">
        <f t="shared" si="21"/>
        <v>0</v>
      </c>
      <c r="J321">
        <f t="shared" si="22"/>
        <v>0</v>
      </c>
      <c r="K321">
        <f t="shared" si="23"/>
        <v>1.0955598716683808</v>
      </c>
      <c r="L321">
        <f t="shared" si="23"/>
        <v>4.6618559472270986</v>
      </c>
      <c r="M321">
        <f t="shared" si="23"/>
        <v>5.7574158188954794</v>
      </c>
    </row>
    <row r="322" spans="1:13" x14ac:dyDescent="0.2">
      <c r="A322" s="1">
        <v>5</v>
      </c>
      <c r="B322">
        <v>1.585399878926272</v>
      </c>
      <c r="C322">
        <v>6.8351836810236408</v>
      </c>
      <c r="D322">
        <f t="shared" si="24"/>
        <v>8.4205835599499128</v>
      </c>
      <c r="E322">
        <v>7.1</v>
      </c>
      <c r="F322">
        <v>9</v>
      </c>
      <c r="G322">
        <f t="shared" ref="G322:G385" si="25">F322+E322</f>
        <v>16.100000000000001</v>
      </c>
      <c r="H322">
        <f t="shared" ref="H322:I385" si="26">IF(OR(AND(B322&gt;=5,E322&gt;=5),AND(B322&lt;5,E322&lt;5)),1,0)</f>
        <v>0</v>
      </c>
      <c r="I322">
        <f t="shared" si="26"/>
        <v>1</v>
      </c>
      <c r="J322">
        <f t="shared" ref="J322:J385" si="27">IF(OR(AND(D322&gt;=10,G322&gt;=10),AND(D322&lt;10,G322&lt;10)),1,0)</f>
        <v>0</v>
      </c>
      <c r="K322">
        <f t="shared" ref="K322:M385" si="28">ABS(B322-E322)</f>
        <v>5.5146001210737277</v>
      </c>
      <c r="L322">
        <f t="shared" si="28"/>
        <v>2.1648163189763592</v>
      </c>
      <c r="M322">
        <f t="shared" si="28"/>
        <v>7.6794164400500886</v>
      </c>
    </row>
    <row r="323" spans="1:13" x14ac:dyDescent="0.2">
      <c r="A323" s="1">
        <v>6</v>
      </c>
      <c r="B323">
        <v>6.6528077910874988</v>
      </c>
      <c r="C323">
        <v>6.6465524320224727</v>
      </c>
      <c r="D323">
        <f t="shared" ref="D323:D386" si="29">C323+B323</f>
        <v>13.299360223109971</v>
      </c>
      <c r="E323">
        <v>9.1999999999999993</v>
      </c>
      <c r="F323">
        <v>8.5</v>
      </c>
      <c r="G323">
        <f t="shared" si="25"/>
        <v>17.7</v>
      </c>
      <c r="H323">
        <f t="shared" si="26"/>
        <v>1</v>
      </c>
      <c r="I323">
        <f t="shared" si="26"/>
        <v>1</v>
      </c>
      <c r="J323">
        <f t="shared" si="27"/>
        <v>1</v>
      </c>
      <c r="K323">
        <f t="shared" si="28"/>
        <v>2.5471922089125005</v>
      </c>
      <c r="L323">
        <f t="shared" si="28"/>
        <v>1.8534475679775273</v>
      </c>
      <c r="M323">
        <f t="shared" si="28"/>
        <v>4.4006397768900278</v>
      </c>
    </row>
    <row r="324" spans="1:13" x14ac:dyDescent="0.2">
      <c r="A324" s="1">
        <v>7</v>
      </c>
      <c r="B324">
        <v>3.0582911380375051</v>
      </c>
      <c r="C324">
        <v>4.325477901890137</v>
      </c>
      <c r="D324">
        <f t="shared" si="29"/>
        <v>7.3837690399276426</v>
      </c>
      <c r="E324">
        <v>1.7</v>
      </c>
      <c r="F324">
        <v>5.5</v>
      </c>
      <c r="G324">
        <f t="shared" si="25"/>
        <v>7.2</v>
      </c>
      <c r="H324">
        <f t="shared" si="26"/>
        <v>1</v>
      </c>
      <c r="I324">
        <f t="shared" si="26"/>
        <v>0</v>
      </c>
      <c r="J324">
        <f t="shared" si="27"/>
        <v>1</v>
      </c>
      <c r="K324">
        <f t="shared" si="28"/>
        <v>1.3582911380375051</v>
      </c>
      <c r="L324">
        <f t="shared" si="28"/>
        <v>1.174522098109863</v>
      </c>
      <c r="M324">
        <f t="shared" si="28"/>
        <v>0.18376903992764237</v>
      </c>
    </row>
    <row r="325" spans="1:13" x14ac:dyDescent="0.2">
      <c r="A325" s="1">
        <v>8</v>
      </c>
      <c r="B325">
        <v>2.647099114730834</v>
      </c>
      <c r="C325">
        <v>5.8233476765876393</v>
      </c>
      <c r="D325">
        <f t="shared" si="29"/>
        <v>8.4704467913184729</v>
      </c>
      <c r="E325">
        <v>8.1999999999999993</v>
      </c>
      <c r="F325">
        <v>7.5</v>
      </c>
      <c r="G325">
        <f t="shared" si="25"/>
        <v>15.7</v>
      </c>
      <c r="H325">
        <f t="shared" si="26"/>
        <v>0</v>
      </c>
      <c r="I325">
        <f t="shared" si="26"/>
        <v>1</v>
      </c>
      <c r="J325">
        <f t="shared" si="27"/>
        <v>0</v>
      </c>
      <c r="K325">
        <f t="shared" si="28"/>
        <v>5.5529008852691657</v>
      </c>
      <c r="L325">
        <f t="shared" si="28"/>
        <v>1.6766523234123607</v>
      </c>
      <c r="M325">
        <f t="shared" si="28"/>
        <v>7.2295532086815264</v>
      </c>
    </row>
    <row r="326" spans="1:13" x14ac:dyDescent="0.2">
      <c r="A326" s="1">
        <v>9</v>
      </c>
      <c r="B326">
        <v>6.6924718708391504</v>
      </c>
      <c r="C326">
        <v>6.6952175662409656</v>
      </c>
      <c r="D326">
        <f t="shared" si="29"/>
        <v>13.387689437080116</v>
      </c>
      <c r="E326">
        <v>7.8</v>
      </c>
      <c r="F326">
        <v>10</v>
      </c>
      <c r="G326">
        <f t="shared" si="25"/>
        <v>17.8</v>
      </c>
      <c r="H326">
        <f t="shared" si="26"/>
        <v>1</v>
      </c>
      <c r="I326">
        <f t="shared" si="26"/>
        <v>1</v>
      </c>
      <c r="J326">
        <f t="shared" si="27"/>
        <v>1</v>
      </c>
      <c r="K326">
        <f t="shared" si="28"/>
        <v>1.1075281291608494</v>
      </c>
      <c r="L326">
        <f t="shared" si="28"/>
        <v>3.3047824337590344</v>
      </c>
      <c r="M326">
        <f t="shared" si="28"/>
        <v>4.4123105629198847</v>
      </c>
    </row>
    <row r="327" spans="1:13" x14ac:dyDescent="0.2">
      <c r="A327" s="1">
        <v>10</v>
      </c>
      <c r="B327">
        <v>4.0724889669970716</v>
      </c>
      <c r="C327">
        <v>6.2137409145827212</v>
      </c>
      <c r="D327">
        <f t="shared" si="29"/>
        <v>10.286229881579793</v>
      </c>
      <c r="E327">
        <v>2.4</v>
      </c>
      <c r="F327">
        <v>6.5</v>
      </c>
      <c r="G327">
        <f t="shared" si="25"/>
        <v>8.9</v>
      </c>
      <c r="H327">
        <f t="shared" si="26"/>
        <v>1</v>
      </c>
      <c r="I327">
        <f t="shared" si="26"/>
        <v>1</v>
      </c>
      <c r="J327">
        <f t="shared" si="27"/>
        <v>0</v>
      </c>
      <c r="K327">
        <f t="shared" si="28"/>
        <v>1.6724889669970717</v>
      </c>
      <c r="L327">
        <f t="shared" si="28"/>
        <v>0.28625908541727885</v>
      </c>
      <c r="M327">
        <f t="shared" si="28"/>
        <v>1.3862298815797924</v>
      </c>
    </row>
    <row r="328" spans="1:13" x14ac:dyDescent="0.2">
      <c r="A328" s="1">
        <v>11</v>
      </c>
      <c r="B328">
        <v>6.8188621735435548</v>
      </c>
      <c r="C328">
        <v>6.6119151202100506</v>
      </c>
      <c r="D328">
        <f t="shared" si="29"/>
        <v>13.430777293753605</v>
      </c>
      <c r="E328">
        <v>3.6</v>
      </c>
      <c r="F328">
        <v>5</v>
      </c>
      <c r="G328">
        <f t="shared" si="25"/>
        <v>8.6</v>
      </c>
      <c r="H328">
        <f t="shared" si="26"/>
        <v>0</v>
      </c>
      <c r="I328">
        <f t="shared" si="26"/>
        <v>1</v>
      </c>
      <c r="J328">
        <f t="shared" si="27"/>
        <v>0</v>
      </c>
      <c r="K328">
        <f t="shared" si="28"/>
        <v>3.2188621735435547</v>
      </c>
      <c r="L328">
        <f t="shared" si="28"/>
        <v>1.6119151202100506</v>
      </c>
      <c r="M328">
        <f t="shared" si="28"/>
        <v>4.8307772937536058</v>
      </c>
    </row>
    <row r="329" spans="1:13" x14ac:dyDescent="0.2">
      <c r="A329" s="1">
        <v>12</v>
      </c>
      <c r="B329">
        <v>1.8643890127000089</v>
      </c>
      <c r="C329">
        <v>0.75239603147959921</v>
      </c>
      <c r="D329">
        <f t="shared" si="29"/>
        <v>2.6167850441796081</v>
      </c>
      <c r="E329">
        <v>9.1</v>
      </c>
      <c r="F329">
        <v>8</v>
      </c>
      <c r="G329">
        <f t="shared" si="25"/>
        <v>17.100000000000001</v>
      </c>
      <c r="H329">
        <f t="shared" si="26"/>
        <v>0</v>
      </c>
      <c r="I329">
        <f t="shared" si="26"/>
        <v>0</v>
      </c>
      <c r="J329">
        <f t="shared" si="27"/>
        <v>0</v>
      </c>
      <c r="K329">
        <f t="shared" si="28"/>
        <v>7.2356109872999905</v>
      </c>
      <c r="L329">
        <f t="shared" si="28"/>
        <v>7.2476039685204006</v>
      </c>
      <c r="M329">
        <f t="shared" si="28"/>
        <v>14.483214955820394</v>
      </c>
    </row>
    <row r="330" spans="1:13" x14ac:dyDescent="0.2">
      <c r="A330" s="1">
        <v>13</v>
      </c>
      <c r="B330">
        <v>5.6142738871958002</v>
      </c>
      <c r="C330">
        <v>6.7514620277993123</v>
      </c>
      <c r="D330">
        <f t="shared" si="29"/>
        <v>12.365735914995113</v>
      </c>
      <c r="E330">
        <v>9.4</v>
      </c>
      <c r="F330">
        <v>0</v>
      </c>
      <c r="G330">
        <f t="shared" si="25"/>
        <v>9.4</v>
      </c>
      <c r="H330">
        <f t="shared" si="26"/>
        <v>1</v>
      </c>
      <c r="I330">
        <f t="shared" si="26"/>
        <v>0</v>
      </c>
      <c r="J330">
        <f t="shared" si="27"/>
        <v>0</v>
      </c>
      <c r="K330">
        <f t="shared" si="28"/>
        <v>3.7857261128042001</v>
      </c>
      <c r="L330">
        <f t="shared" si="28"/>
        <v>6.7514620277993123</v>
      </c>
      <c r="M330">
        <f t="shared" si="28"/>
        <v>2.965735914995113</v>
      </c>
    </row>
    <row r="331" spans="1:13" x14ac:dyDescent="0.2">
      <c r="A331" s="1">
        <v>14</v>
      </c>
      <c r="B331">
        <v>4.1119531611625204</v>
      </c>
      <c r="C331">
        <v>8.0559845336088127</v>
      </c>
      <c r="D331">
        <f t="shared" si="29"/>
        <v>12.167937694771332</v>
      </c>
      <c r="E331">
        <v>3.8</v>
      </c>
      <c r="F331">
        <v>5</v>
      </c>
      <c r="G331">
        <f t="shared" si="25"/>
        <v>8.8000000000000007</v>
      </c>
      <c r="H331">
        <f t="shared" si="26"/>
        <v>1</v>
      </c>
      <c r="I331">
        <f t="shared" si="26"/>
        <v>1</v>
      </c>
      <c r="J331">
        <f t="shared" si="27"/>
        <v>0</v>
      </c>
      <c r="K331">
        <f t="shared" si="28"/>
        <v>0.31195316116252059</v>
      </c>
      <c r="L331">
        <f t="shared" si="28"/>
        <v>3.0559845336088127</v>
      </c>
      <c r="M331">
        <f t="shared" si="28"/>
        <v>3.3679376947713315</v>
      </c>
    </row>
    <row r="332" spans="1:13" x14ac:dyDescent="0.2">
      <c r="A332" s="1">
        <v>0</v>
      </c>
      <c r="B332">
        <v>2.577797231937387</v>
      </c>
      <c r="C332">
        <v>8.2361387519761298</v>
      </c>
      <c r="D332">
        <f t="shared" si="29"/>
        <v>10.813935983913517</v>
      </c>
      <c r="E332">
        <v>3.4</v>
      </c>
      <c r="F332">
        <v>6.5</v>
      </c>
      <c r="G332">
        <f t="shared" si="25"/>
        <v>9.9</v>
      </c>
      <c r="H332">
        <f t="shared" si="26"/>
        <v>1</v>
      </c>
      <c r="I332">
        <f t="shared" si="26"/>
        <v>1</v>
      </c>
      <c r="J332">
        <f t="shared" si="27"/>
        <v>0</v>
      </c>
      <c r="K332">
        <f t="shared" si="28"/>
        <v>0.82220276806261294</v>
      </c>
      <c r="L332">
        <f t="shared" si="28"/>
        <v>1.7361387519761298</v>
      </c>
      <c r="M332">
        <f t="shared" si="28"/>
        <v>0.91393598391351638</v>
      </c>
    </row>
    <row r="333" spans="1:13" x14ac:dyDescent="0.2">
      <c r="A333" s="1">
        <v>1</v>
      </c>
      <c r="B333">
        <v>4.6016518881776127</v>
      </c>
      <c r="C333">
        <v>8.2396955273600838</v>
      </c>
      <c r="D333">
        <f t="shared" si="29"/>
        <v>12.841347415537697</v>
      </c>
      <c r="E333">
        <v>9.6999999999999993</v>
      </c>
      <c r="F333">
        <v>6.5</v>
      </c>
      <c r="G333">
        <f t="shared" si="25"/>
        <v>16.2</v>
      </c>
      <c r="H333">
        <f t="shared" si="26"/>
        <v>0</v>
      </c>
      <c r="I333">
        <f t="shared" si="26"/>
        <v>1</v>
      </c>
      <c r="J333">
        <f t="shared" si="27"/>
        <v>1</v>
      </c>
      <c r="K333">
        <f t="shared" si="28"/>
        <v>5.0983481118223866</v>
      </c>
      <c r="L333">
        <f t="shared" si="28"/>
        <v>1.7396955273600838</v>
      </c>
      <c r="M333">
        <f t="shared" si="28"/>
        <v>3.3586525844623019</v>
      </c>
    </row>
    <row r="334" spans="1:13" x14ac:dyDescent="0.2">
      <c r="A334" s="1">
        <v>2</v>
      </c>
      <c r="B334">
        <v>5.5646899288712968</v>
      </c>
      <c r="C334">
        <v>8.2257836441091019</v>
      </c>
      <c r="D334">
        <f t="shared" si="29"/>
        <v>13.7904735729804</v>
      </c>
      <c r="E334">
        <v>9.6999999999999993</v>
      </c>
      <c r="F334">
        <v>9</v>
      </c>
      <c r="G334">
        <f t="shared" si="25"/>
        <v>18.7</v>
      </c>
      <c r="H334">
        <f t="shared" si="26"/>
        <v>1</v>
      </c>
      <c r="I334">
        <f t="shared" si="26"/>
        <v>1</v>
      </c>
      <c r="J334">
        <f t="shared" si="27"/>
        <v>1</v>
      </c>
      <c r="K334">
        <f t="shared" si="28"/>
        <v>4.1353100711287025</v>
      </c>
      <c r="L334">
        <f t="shared" si="28"/>
        <v>0.7742163558908981</v>
      </c>
      <c r="M334">
        <f t="shared" si="28"/>
        <v>4.9095264270195997</v>
      </c>
    </row>
    <row r="335" spans="1:13" x14ac:dyDescent="0.2">
      <c r="A335" s="1">
        <v>3</v>
      </c>
      <c r="B335">
        <v>6.1580156902898642</v>
      </c>
      <c r="C335">
        <v>3.278341157412568</v>
      </c>
      <c r="D335">
        <f t="shared" si="29"/>
        <v>9.4363568477024327</v>
      </c>
      <c r="E335">
        <v>7.8</v>
      </c>
      <c r="F335">
        <v>6</v>
      </c>
      <c r="G335">
        <f t="shared" si="25"/>
        <v>13.8</v>
      </c>
      <c r="H335">
        <f t="shared" si="26"/>
        <v>1</v>
      </c>
      <c r="I335">
        <f t="shared" si="26"/>
        <v>0</v>
      </c>
      <c r="J335">
        <f t="shared" si="27"/>
        <v>0</v>
      </c>
      <c r="K335">
        <f t="shared" si="28"/>
        <v>1.6419843097101356</v>
      </c>
      <c r="L335">
        <f t="shared" si="28"/>
        <v>2.721658842587432</v>
      </c>
      <c r="M335">
        <f t="shared" si="28"/>
        <v>4.3636431522975681</v>
      </c>
    </row>
    <row r="336" spans="1:13" x14ac:dyDescent="0.2">
      <c r="A336" s="1">
        <v>4</v>
      </c>
      <c r="B336">
        <v>2.110183489514962</v>
      </c>
      <c r="C336">
        <v>5.6938247961187907</v>
      </c>
      <c r="D336">
        <f t="shared" si="29"/>
        <v>7.8040082856337527</v>
      </c>
      <c r="E336">
        <v>4.5999999999999996</v>
      </c>
      <c r="F336">
        <v>6.5</v>
      </c>
      <c r="G336">
        <f t="shared" si="25"/>
        <v>11.1</v>
      </c>
      <c r="H336">
        <f t="shared" si="26"/>
        <v>1</v>
      </c>
      <c r="I336">
        <f t="shared" si="26"/>
        <v>1</v>
      </c>
      <c r="J336">
        <f t="shared" si="27"/>
        <v>0</v>
      </c>
      <c r="K336">
        <f t="shared" si="28"/>
        <v>2.4898165104850376</v>
      </c>
      <c r="L336">
        <f t="shared" si="28"/>
        <v>0.80617520388120933</v>
      </c>
      <c r="M336">
        <f t="shared" si="28"/>
        <v>3.2959917143662469</v>
      </c>
    </row>
    <row r="337" spans="1:13" x14ac:dyDescent="0.2">
      <c r="A337" s="1">
        <v>5</v>
      </c>
      <c r="B337">
        <v>4.7756813990437106</v>
      </c>
      <c r="C337">
        <v>6.5049972559964324</v>
      </c>
      <c r="D337">
        <f t="shared" si="29"/>
        <v>11.280678655040143</v>
      </c>
      <c r="E337">
        <v>7.8</v>
      </c>
      <c r="F337">
        <v>9</v>
      </c>
      <c r="G337">
        <f t="shared" si="25"/>
        <v>16.8</v>
      </c>
      <c r="H337">
        <f t="shared" si="26"/>
        <v>0</v>
      </c>
      <c r="I337">
        <f t="shared" si="26"/>
        <v>1</v>
      </c>
      <c r="J337">
        <f t="shared" si="27"/>
        <v>1</v>
      </c>
      <c r="K337">
        <f t="shared" si="28"/>
        <v>3.0243186009562892</v>
      </c>
      <c r="L337">
        <f t="shared" si="28"/>
        <v>2.4950027440035676</v>
      </c>
      <c r="M337">
        <f t="shared" si="28"/>
        <v>5.5193213449598577</v>
      </c>
    </row>
    <row r="338" spans="1:13" x14ac:dyDescent="0.2">
      <c r="A338" s="1">
        <v>6</v>
      </c>
      <c r="B338">
        <v>4.9354259185003873</v>
      </c>
      <c r="C338">
        <v>6.2839936272810686</v>
      </c>
      <c r="D338">
        <f t="shared" si="29"/>
        <v>11.219419545781456</v>
      </c>
      <c r="E338">
        <v>0.5</v>
      </c>
      <c r="F338">
        <v>3.5</v>
      </c>
      <c r="G338">
        <f t="shared" si="25"/>
        <v>4</v>
      </c>
      <c r="H338">
        <f t="shared" si="26"/>
        <v>1</v>
      </c>
      <c r="I338">
        <f t="shared" si="26"/>
        <v>0</v>
      </c>
      <c r="J338">
        <f t="shared" si="27"/>
        <v>0</v>
      </c>
      <c r="K338">
        <f t="shared" si="28"/>
        <v>4.4354259185003873</v>
      </c>
      <c r="L338">
        <f t="shared" si="28"/>
        <v>2.7839936272810686</v>
      </c>
      <c r="M338">
        <f t="shared" si="28"/>
        <v>7.2194195457814558</v>
      </c>
    </row>
    <row r="339" spans="1:13" x14ac:dyDescent="0.2">
      <c r="A339" s="1">
        <v>7</v>
      </c>
      <c r="B339">
        <v>1.7832723728367439</v>
      </c>
      <c r="C339">
        <v>8.013884772189769</v>
      </c>
      <c r="D339">
        <f t="shared" si="29"/>
        <v>9.7971571450265138</v>
      </c>
      <c r="E339">
        <v>0</v>
      </c>
      <c r="F339">
        <v>2.5</v>
      </c>
      <c r="G339">
        <f t="shared" si="25"/>
        <v>2.5</v>
      </c>
      <c r="H339">
        <f t="shared" si="26"/>
        <v>1</v>
      </c>
      <c r="I339">
        <f t="shared" si="26"/>
        <v>0</v>
      </c>
      <c r="J339">
        <f t="shared" si="27"/>
        <v>1</v>
      </c>
      <c r="K339">
        <f t="shared" si="28"/>
        <v>1.7832723728367439</v>
      </c>
      <c r="L339">
        <f t="shared" si="28"/>
        <v>5.513884772189769</v>
      </c>
      <c r="M339">
        <f t="shared" si="28"/>
        <v>7.2971571450265138</v>
      </c>
    </row>
    <row r="340" spans="1:13" x14ac:dyDescent="0.2">
      <c r="A340" s="1">
        <v>8</v>
      </c>
      <c r="B340">
        <v>4.5393723148942691</v>
      </c>
      <c r="C340">
        <v>6.3684549916929694</v>
      </c>
      <c r="D340">
        <f t="shared" si="29"/>
        <v>10.907827306587238</v>
      </c>
      <c r="E340">
        <v>6.6</v>
      </c>
      <c r="F340">
        <v>1.5</v>
      </c>
      <c r="G340">
        <f t="shared" si="25"/>
        <v>8.1</v>
      </c>
      <c r="H340">
        <f t="shared" si="26"/>
        <v>0</v>
      </c>
      <c r="I340">
        <f t="shared" si="26"/>
        <v>0</v>
      </c>
      <c r="J340">
        <f t="shared" si="27"/>
        <v>0</v>
      </c>
      <c r="K340">
        <f t="shared" si="28"/>
        <v>2.0606276851057306</v>
      </c>
      <c r="L340">
        <f t="shared" si="28"/>
        <v>4.8684549916929694</v>
      </c>
      <c r="M340">
        <f t="shared" si="28"/>
        <v>2.8078273065872388</v>
      </c>
    </row>
    <row r="341" spans="1:13" x14ac:dyDescent="0.2">
      <c r="A341" s="1">
        <v>9</v>
      </c>
      <c r="B341">
        <v>4.3021591579461953</v>
      </c>
      <c r="C341">
        <v>7.8235898360191589</v>
      </c>
      <c r="D341">
        <f t="shared" si="29"/>
        <v>12.125748993965354</v>
      </c>
      <c r="E341">
        <v>10</v>
      </c>
      <c r="F341">
        <v>9.5</v>
      </c>
      <c r="G341">
        <f t="shared" si="25"/>
        <v>19.5</v>
      </c>
      <c r="H341">
        <f t="shared" si="26"/>
        <v>0</v>
      </c>
      <c r="I341">
        <f t="shared" si="26"/>
        <v>1</v>
      </c>
      <c r="J341">
        <f t="shared" si="27"/>
        <v>1</v>
      </c>
      <c r="K341">
        <f t="shared" si="28"/>
        <v>5.6978408420538047</v>
      </c>
      <c r="L341">
        <f t="shared" si="28"/>
        <v>1.6764101639808411</v>
      </c>
      <c r="M341">
        <f t="shared" si="28"/>
        <v>7.3742510060346458</v>
      </c>
    </row>
    <row r="342" spans="1:13" x14ac:dyDescent="0.2">
      <c r="A342" s="1">
        <v>10</v>
      </c>
      <c r="B342">
        <v>8.2720890182981871E-2</v>
      </c>
      <c r="C342">
        <v>6.3533188083760059</v>
      </c>
      <c r="D342">
        <f t="shared" si="29"/>
        <v>6.4360396985589876</v>
      </c>
      <c r="E342">
        <v>0</v>
      </c>
      <c r="F342">
        <v>0</v>
      </c>
      <c r="G342">
        <f t="shared" si="25"/>
        <v>0</v>
      </c>
      <c r="H342">
        <f t="shared" si="26"/>
        <v>1</v>
      </c>
      <c r="I342">
        <f t="shared" si="26"/>
        <v>0</v>
      </c>
      <c r="J342">
        <f t="shared" si="27"/>
        <v>1</v>
      </c>
      <c r="K342">
        <f t="shared" si="28"/>
        <v>8.2720890182981871E-2</v>
      </c>
      <c r="L342">
        <f t="shared" si="28"/>
        <v>6.3533188083760059</v>
      </c>
      <c r="M342">
        <f t="shared" si="28"/>
        <v>6.4360396985589876</v>
      </c>
    </row>
    <row r="343" spans="1:13" x14ac:dyDescent="0.2">
      <c r="A343" s="1">
        <v>11</v>
      </c>
      <c r="B343">
        <v>4.0288494979302767</v>
      </c>
      <c r="C343">
        <v>4.782891746481539</v>
      </c>
      <c r="D343">
        <f t="shared" si="29"/>
        <v>8.8117412444118166</v>
      </c>
      <c r="E343">
        <v>9.1999999999999993</v>
      </c>
      <c r="F343">
        <v>10</v>
      </c>
      <c r="G343">
        <f t="shared" si="25"/>
        <v>19.2</v>
      </c>
      <c r="H343">
        <f t="shared" si="26"/>
        <v>0</v>
      </c>
      <c r="I343">
        <f t="shared" si="26"/>
        <v>0</v>
      </c>
      <c r="J343">
        <f t="shared" si="27"/>
        <v>0</v>
      </c>
      <c r="K343">
        <f t="shared" si="28"/>
        <v>5.1711505020697226</v>
      </c>
      <c r="L343">
        <f t="shared" si="28"/>
        <v>5.217108253518461</v>
      </c>
      <c r="M343">
        <f t="shared" si="28"/>
        <v>10.388258755588183</v>
      </c>
    </row>
    <row r="344" spans="1:13" x14ac:dyDescent="0.2">
      <c r="A344" s="1">
        <v>12</v>
      </c>
      <c r="B344">
        <v>9.0783848615982148</v>
      </c>
      <c r="C344">
        <v>2.0005677519466492</v>
      </c>
      <c r="D344">
        <f t="shared" si="29"/>
        <v>11.078952613544864</v>
      </c>
      <c r="E344">
        <v>1.8</v>
      </c>
      <c r="F344">
        <v>3</v>
      </c>
      <c r="G344">
        <f t="shared" si="25"/>
        <v>4.8</v>
      </c>
      <c r="H344">
        <f t="shared" si="26"/>
        <v>0</v>
      </c>
      <c r="I344">
        <f t="shared" si="26"/>
        <v>1</v>
      </c>
      <c r="J344">
        <f t="shared" si="27"/>
        <v>0</v>
      </c>
      <c r="K344">
        <f t="shared" si="28"/>
        <v>7.278384861598215</v>
      </c>
      <c r="L344">
        <f t="shared" si="28"/>
        <v>0.99943224805335085</v>
      </c>
      <c r="M344">
        <f t="shared" si="28"/>
        <v>6.2789526135448641</v>
      </c>
    </row>
    <row r="345" spans="1:13" x14ac:dyDescent="0.2">
      <c r="A345" s="1">
        <v>13</v>
      </c>
      <c r="B345">
        <v>4.2265766907329656</v>
      </c>
      <c r="C345">
        <v>7.0437190390747046</v>
      </c>
      <c r="D345">
        <f t="shared" si="29"/>
        <v>11.270295729807671</v>
      </c>
      <c r="E345">
        <v>6.2</v>
      </c>
      <c r="F345">
        <v>6.5</v>
      </c>
      <c r="G345">
        <f t="shared" si="25"/>
        <v>12.7</v>
      </c>
      <c r="H345">
        <f t="shared" si="26"/>
        <v>0</v>
      </c>
      <c r="I345">
        <f t="shared" si="26"/>
        <v>1</v>
      </c>
      <c r="J345">
        <f t="shared" si="27"/>
        <v>1</v>
      </c>
      <c r="K345">
        <f t="shared" si="28"/>
        <v>1.9734233092670346</v>
      </c>
      <c r="L345">
        <f t="shared" si="28"/>
        <v>0.54371903907470465</v>
      </c>
      <c r="M345">
        <f t="shared" si="28"/>
        <v>1.4297042701923282</v>
      </c>
    </row>
    <row r="346" spans="1:13" x14ac:dyDescent="0.2">
      <c r="A346" s="1">
        <v>14</v>
      </c>
      <c r="B346">
        <v>4.2265766907329656</v>
      </c>
      <c r="C346">
        <v>6.5454436926066233</v>
      </c>
      <c r="D346">
        <f t="shared" si="29"/>
        <v>10.772020383339589</v>
      </c>
      <c r="E346">
        <v>0</v>
      </c>
      <c r="F346">
        <v>3</v>
      </c>
      <c r="G346">
        <f t="shared" si="25"/>
        <v>3</v>
      </c>
      <c r="H346">
        <f t="shared" si="26"/>
        <v>1</v>
      </c>
      <c r="I346">
        <f t="shared" si="26"/>
        <v>0</v>
      </c>
      <c r="J346">
        <f t="shared" si="27"/>
        <v>0</v>
      </c>
      <c r="K346">
        <f t="shared" si="28"/>
        <v>4.2265766907329656</v>
      </c>
      <c r="L346">
        <f t="shared" si="28"/>
        <v>3.5454436926066233</v>
      </c>
      <c r="M346">
        <f t="shared" si="28"/>
        <v>7.7720203833395889</v>
      </c>
    </row>
    <row r="347" spans="1:13" x14ac:dyDescent="0.2">
      <c r="A347" s="1">
        <v>0</v>
      </c>
      <c r="B347">
        <v>2.8527669833152749</v>
      </c>
      <c r="C347">
        <v>3.693927218544407</v>
      </c>
      <c r="D347">
        <f t="shared" si="29"/>
        <v>6.5466942018596814</v>
      </c>
      <c r="E347">
        <v>0</v>
      </c>
      <c r="F347">
        <v>0</v>
      </c>
      <c r="G347">
        <f t="shared" si="25"/>
        <v>0</v>
      </c>
      <c r="H347">
        <f t="shared" si="26"/>
        <v>1</v>
      </c>
      <c r="I347">
        <f t="shared" si="26"/>
        <v>1</v>
      </c>
      <c r="J347">
        <f t="shared" si="27"/>
        <v>1</v>
      </c>
      <c r="K347">
        <f t="shared" si="28"/>
        <v>2.8527669833152749</v>
      </c>
      <c r="L347">
        <f t="shared" si="28"/>
        <v>3.693927218544407</v>
      </c>
      <c r="M347">
        <f t="shared" si="28"/>
        <v>6.5466942018596814</v>
      </c>
    </row>
    <row r="348" spans="1:13" x14ac:dyDescent="0.2">
      <c r="A348" s="1">
        <v>1</v>
      </c>
      <c r="B348">
        <v>2.272288494356193</v>
      </c>
      <c r="C348">
        <v>4.6011878716084418</v>
      </c>
      <c r="D348">
        <f t="shared" si="29"/>
        <v>6.8734763659646347</v>
      </c>
      <c r="E348">
        <v>4.5999999999999996</v>
      </c>
      <c r="F348">
        <v>6.5</v>
      </c>
      <c r="G348">
        <f t="shared" si="25"/>
        <v>11.1</v>
      </c>
      <c r="H348">
        <f t="shared" si="26"/>
        <v>1</v>
      </c>
      <c r="I348">
        <f t="shared" si="26"/>
        <v>0</v>
      </c>
      <c r="J348">
        <f t="shared" si="27"/>
        <v>0</v>
      </c>
      <c r="K348">
        <f t="shared" si="28"/>
        <v>2.3277115056438067</v>
      </c>
      <c r="L348">
        <f t="shared" si="28"/>
        <v>1.8988121283915582</v>
      </c>
      <c r="M348">
        <f t="shared" si="28"/>
        <v>4.2265236340353649</v>
      </c>
    </row>
    <row r="349" spans="1:13" x14ac:dyDescent="0.2">
      <c r="A349" s="1">
        <v>2</v>
      </c>
      <c r="B349">
        <v>6.9672664720608841</v>
      </c>
      <c r="C349">
        <v>5.5139611720362351</v>
      </c>
      <c r="D349">
        <f t="shared" si="29"/>
        <v>12.481227644097119</v>
      </c>
      <c r="E349">
        <v>0.5</v>
      </c>
      <c r="F349">
        <v>3.5</v>
      </c>
      <c r="G349">
        <f t="shared" si="25"/>
        <v>4</v>
      </c>
      <c r="H349">
        <f t="shared" si="26"/>
        <v>0</v>
      </c>
      <c r="I349">
        <f t="shared" si="26"/>
        <v>0</v>
      </c>
      <c r="J349">
        <f t="shared" si="27"/>
        <v>0</v>
      </c>
      <c r="K349">
        <f t="shared" si="28"/>
        <v>6.4672664720608841</v>
      </c>
      <c r="L349">
        <f t="shared" si="28"/>
        <v>2.0139611720362351</v>
      </c>
      <c r="M349">
        <f t="shared" si="28"/>
        <v>8.4812276440971193</v>
      </c>
    </row>
    <row r="350" spans="1:13" x14ac:dyDescent="0.2">
      <c r="A350" s="1">
        <v>3</v>
      </c>
      <c r="B350">
        <v>4.5360154707753857</v>
      </c>
      <c r="C350">
        <v>6.8620261782780121</v>
      </c>
      <c r="D350">
        <f t="shared" si="29"/>
        <v>11.398041649053397</v>
      </c>
      <c r="E350">
        <v>1.8</v>
      </c>
      <c r="F350">
        <v>8</v>
      </c>
      <c r="G350">
        <f t="shared" si="25"/>
        <v>9.8000000000000007</v>
      </c>
      <c r="H350">
        <f t="shared" si="26"/>
        <v>1</v>
      </c>
      <c r="I350">
        <f t="shared" si="26"/>
        <v>1</v>
      </c>
      <c r="J350">
        <f t="shared" si="27"/>
        <v>0</v>
      </c>
      <c r="K350">
        <f t="shared" si="28"/>
        <v>2.7360154707753859</v>
      </c>
      <c r="L350">
        <f t="shared" si="28"/>
        <v>1.1379738217219879</v>
      </c>
      <c r="M350">
        <f t="shared" si="28"/>
        <v>1.5980416490533962</v>
      </c>
    </row>
    <row r="351" spans="1:13" x14ac:dyDescent="0.2">
      <c r="A351" s="1">
        <v>4</v>
      </c>
      <c r="B351">
        <v>5.8001388169809793</v>
      </c>
      <c r="C351">
        <v>5.1593382038770539</v>
      </c>
      <c r="D351">
        <f t="shared" si="29"/>
        <v>10.959477020858033</v>
      </c>
      <c r="E351">
        <v>7.2</v>
      </c>
      <c r="F351">
        <v>6.5</v>
      </c>
      <c r="G351">
        <f t="shared" si="25"/>
        <v>13.7</v>
      </c>
      <c r="H351">
        <f t="shared" si="26"/>
        <v>1</v>
      </c>
      <c r="I351">
        <f t="shared" si="26"/>
        <v>1</v>
      </c>
      <c r="J351">
        <f t="shared" si="27"/>
        <v>1</v>
      </c>
      <c r="K351">
        <f t="shared" si="28"/>
        <v>1.3998611830190208</v>
      </c>
      <c r="L351">
        <f t="shared" si="28"/>
        <v>1.3406617961229461</v>
      </c>
      <c r="M351">
        <f t="shared" si="28"/>
        <v>2.7405229791419661</v>
      </c>
    </row>
    <row r="352" spans="1:13" x14ac:dyDescent="0.2">
      <c r="A352" s="1">
        <v>5</v>
      </c>
      <c r="B352">
        <v>10.67291119576997</v>
      </c>
      <c r="C352">
        <v>6.023364142725101</v>
      </c>
      <c r="D352">
        <f t="shared" si="29"/>
        <v>16.69627533849507</v>
      </c>
      <c r="E352">
        <v>10</v>
      </c>
      <c r="F352">
        <v>8</v>
      </c>
      <c r="G352">
        <f t="shared" si="25"/>
        <v>18</v>
      </c>
      <c r="H352">
        <f t="shared" si="26"/>
        <v>1</v>
      </c>
      <c r="I352">
        <f t="shared" si="26"/>
        <v>1</v>
      </c>
      <c r="J352">
        <f t="shared" si="27"/>
        <v>1</v>
      </c>
      <c r="K352">
        <f t="shared" si="28"/>
        <v>0.67291119576997005</v>
      </c>
      <c r="L352">
        <f t="shared" si="28"/>
        <v>1.976635857274899</v>
      </c>
      <c r="M352">
        <f t="shared" si="28"/>
        <v>1.3037246615049298</v>
      </c>
    </row>
    <row r="353" spans="1:13" x14ac:dyDescent="0.2">
      <c r="A353" s="1">
        <v>6</v>
      </c>
      <c r="B353">
        <v>7.0123445349753029</v>
      </c>
      <c r="C353">
        <v>2.7513964379595279</v>
      </c>
      <c r="D353">
        <f t="shared" si="29"/>
        <v>9.7637409729348299</v>
      </c>
      <c r="E353">
        <v>0</v>
      </c>
      <c r="F353">
        <v>0</v>
      </c>
      <c r="G353">
        <f t="shared" si="25"/>
        <v>0</v>
      </c>
      <c r="H353">
        <f t="shared" si="26"/>
        <v>0</v>
      </c>
      <c r="I353">
        <f t="shared" si="26"/>
        <v>1</v>
      </c>
      <c r="J353">
        <f t="shared" si="27"/>
        <v>1</v>
      </c>
      <c r="K353">
        <f t="shared" si="28"/>
        <v>7.0123445349753029</v>
      </c>
      <c r="L353">
        <f t="shared" si="28"/>
        <v>2.7513964379595279</v>
      </c>
      <c r="M353">
        <f t="shared" si="28"/>
        <v>9.7637409729348299</v>
      </c>
    </row>
    <row r="354" spans="1:13" x14ac:dyDescent="0.2">
      <c r="A354" s="1">
        <v>7</v>
      </c>
      <c r="B354">
        <v>3.9536663988281759</v>
      </c>
      <c r="C354">
        <v>6.8784964110987499</v>
      </c>
      <c r="D354">
        <f t="shared" si="29"/>
        <v>10.832162809926926</v>
      </c>
      <c r="E354">
        <v>2.5</v>
      </c>
      <c r="F354">
        <v>7</v>
      </c>
      <c r="G354">
        <f t="shared" si="25"/>
        <v>9.5</v>
      </c>
      <c r="H354">
        <f t="shared" si="26"/>
        <v>1</v>
      </c>
      <c r="I354">
        <f t="shared" si="26"/>
        <v>1</v>
      </c>
      <c r="J354">
        <f t="shared" si="27"/>
        <v>0</v>
      </c>
      <c r="K354">
        <f t="shared" si="28"/>
        <v>1.4536663988281759</v>
      </c>
      <c r="L354">
        <f t="shared" si="28"/>
        <v>0.12150358890125013</v>
      </c>
      <c r="M354">
        <f t="shared" si="28"/>
        <v>1.3321628099269258</v>
      </c>
    </row>
    <row r="355" spans="1:13" x14ac:dyDescent="0.2">
      <c r="A355" s="1">
        <v>8</v>
      </c>
      <c r="B355">
        <v>5.9649278602828444</v>
      </c>
      <c r="C355">
        <v>6.7601643673751983</v>
      </c>
      <c r="D355">
        <f t="shared" si="29"/>
        <v>12.725092227658042</v>
      </c>
      <c r="E355">
        <v>7.8</v>
      </c>
      <c r="F355">
        <v>10</v>
      </c>
      <c r="G355">
        <f t="shared" si="25"/>
        <v>17.8</v>
      </c>
      <c r="H355">
        <f t="shared" si="26"/>
        <v>1</v>
      </c>
      <c r="I355">
        <f t="shared" si="26"/>
        <v>1</v>
      </c>
      <c r="J355">
        <f t="shared" si="27"/>
        <v>1</v>
      </c>
      <c r="K355">
        <f t="shared" si="28"/>
        <v>1.8350721397171554</v>
      </c>
      <c r="L355">
        <f t="shared" si="28"/>
        <v>3.2398356326248017</v>
      </c>
      <c r="M355">
        <f t="shared" si="28"/>
        <v>5.0749077723419589</v>
      </c>
    </row>
    <row r="356" spans="1:13" x14ac:dyDescent="0.2">
      <c r="A356" s="1">
        <v>9</v>
      </c>
      <c r="B356">
        <v>3.5625658132726352</v>
      </c>
      <c r="C356">
        <v>6.8615462116681174</v>
      </c>
      <c r="D356">
        <f t="shared" si="29"/>
        <v>10.424112024940753</v>
      </c>
      <c r="E356">
        <v>2.4</v>
      </c>
      <c r="F356">
        <v>6.5</v>
      </c>
      <c r="G356">
        <f t="shared" si="25"/>
        <v>8.9</v>
      </c>
      <c r="H356">
        <f t="shared" si="26"/>
        <v>1</v>
      </c>
      <c r="I356">
        <f t="shared" si="26"/>
        <v>1</v>
      </c>
      <c r="J356">
        <f t="shared" si="27"/>
        <v>0</v>
      </c>
      <c r="K356">
        <f t="shared" si="28"/>
        <v>1.1625658132726353</v>
      </c>
      <c r="L356">
        <f t="shared" si="28"/>
        <v>0.3615462116681174</v>
      </c>
      <c r="M356">
        <f t="shared" si="28"/>
        <v>1.5241120249407523</v>
      </c>
    </row>
    <row r="357" spans="1:13" x14ac:dyDescent="0.2">
      <c r="A357" s="1">
        <v>10</v>
      </c>
      <c r="B357">
        <v>6.2227738410408051</v>
      </c>
      <c r="C357">
        <v>4.9874674292065313</v>
      </c>
      <c r="D357">
        <f t="shared" si="29"/>
        <v>11.210241270247337</v>
      </c>
      <c r="E357">
        <v>6.7</v>
      </c>
      <c r="F357">
        <v>6</v>
      </c>
      <c r="G357">
        <f t="shared" si="25"/>
        <v>12.7</v>
      </c>
      <c r="H357">
        <f t="shared" si="26"/>
        <v>1</v>
      </c>
      <c r="I357">
        <f t="shared" si="26"/>
        <v>0</v>
      </c>
      <c r="J357">
        <f t="shared" si="27"/>
        <v>1</v>
      </c>
      <c r="K357">
        <f t="shared" si="28"/>
        <v>0.47722615895919507</v>
      </c>
      <c r="L357">
        <f t="shared" si="28"/>
        <v>1.0125325707934687</v>
      </c>
      <c r="M357">
        <f t="shared" si="28"/>
        <v>1.489758729752662</v>
      </c>
    </row>
    <row r="358" spans="1:13" x14ac:dyDescent="0.2">
      <c r="A358" s="1">
        <v>11</v>
      </c>
      <c r="B358">
        <v>3.069446962537048</v>
      </c>
      <c r="C358">
        <v>7.5346982390898152</v>
      </c>
      <c r="D358">
        <f t="shared" si="29"/>
        <v>10.604145201626864</v>
      </c>
      <c r="E358">
        <v>0</v>
      </c>
      <c r="F358">
        <v>0</v>
      </c>
      <c r="G358">
        <f t="shared" si="25"/>
        <v>0</v>
      </c>
      <c r="H358">
        <f t="shared" si="26"/>
        <v>1</v>
      </c>
      <c r="I358">
        <f t="shared" si="26"/>
        <v>0</v>
      </c>
      <c r="J358">
        <f t="shared" si="27"/>
        <v>0</v>
      </c>
      <c r="K358">
        <f t="shared" si="28"/>
        <v>3.069446962537048</v>
      </c>
      <c r="L358">
        <f t="shared" si="28"/>
        <v>7.5346982390898152</v>
      </c>
      <c r="M358">
        <f t="shared" si="28"/>
        <v>10.604145201626864</v>
      </c>
    </row>
    <row r="359" spans="1:13" x14ac:dyDescent="0.2">
      <c r="A359" s="1">
        <v>12</v>
      </c>
      <c r="B359">
        <v>7.1017984281323407</v>
      </c>
      <c r="C359">
        <v>6.3914399282550987</v>
      </c>
      <c r="D359">
        <f t="shared" si="29"/>
        <v>13.49323835638744</v>
      </c>
      <c r="E359">
        <v>9.8000000000000007</v>
      </c>
      <c r="F359">
        <v>9</v>
      </c>
      <c r="G359">
        <f t="shared" si="25"/>
        <v>18.8</v>
      </c>
      <c r="H359">
        <f t="shared" si="26"/>
        <v>1</v>
      </c>
      <c r="I359">
        <f t="shared" si="26"/>
        <v>1</v>
      </c>
      <c r="J359">
        <f t="shared" si="27"/>
        <v>1</v>
      </c>
      <c r="K359">
        <f t="shared" si="28"/>
        <v>2.69820157186766</v>
      </c>
      <c r="L359">
        <f t="shared" si="28"/>
        <v>2.6085600717449013</v>
      </c>
      <c r="M359">
        <f t="shared" si="28"/>
        <v>5.3067616436125604</v>
      </c>
    </row>
    <row r="360" spans="1:13" x14ac:dyDescent="0.2">
      <c r="A360" s="1">
        <v>13</v>
      </c>
      <c r="B360">
        <v>5.2780901042347432</v>
      </c>
      <c r="C360">
        <v>2.6701837290969999</v>
      </c>
      <c r="D360">
        <f t="shared" si="29"/>
        <v>7.9482738333317435</v>
      </c>
      <c r="E360">
        <v>9</v>
      </c>
      <c r="F360">
        <v>10</v>
      </c>
      <c r="G360">
        <f t="shared" si="25"/>
        <v>19</v>
      </c>
      <c r="H360">
        <f t="shared" si="26"/>
        <v>1</v>
      </c>
      <c r="I360">
        <f t="shared" si="26"/>
        <v>0</v>
      </c>
      <c r="J360">
        <f t="shared" si="27"/>
        <v>0</v>
      </c>
      <c r="K360">
        <f t="shared" si="28"/>
        <v>3.7219098957652568</v>
      </c>
      <c r="L360">
        <f t="shared" si="28"/>
        <v>7.3298162709030006</v>
      </c>
      <c r="M360">
        <f t="shared" si="28"/>
        <v>11.051726166668256</v>
      </c>
    </row>
    <row r="361" spans="1:13" x14ac:dyDescent="0.2">
      <c r="A361" s="1">
        <v>14</v>
      </c>
      <c r="B361">
        <v>4.1125553256238234</v>
      </c>
      <c r="C361">
        <v>6.9466217428922414</v>
      </c>
      <c r="D361">
        <f t="shared" si="29"/>
        <v>11.059177068516064</v>
      </c>
      <c r="E361">
        <v>3.8</v>
      </c>
      <c r="F361">
        <v>4.5</v>
      </c>
      <c r="G361">
        <f t="shared" si="25"/>
        <v>8.3000000000000007</v>
      </c>
      <c r="H361">
        <f t="shared" si="26"/>
        <v>1</v>
      </c>
      <c r="I361">
        <f t="shared" si="26"/>
        <v>0</v>
      </c>
      <c r="J361">
        <f t="shared" si="27"/>
        <v>0</v>
      </c>
      <c r="K361">
        <f t="shared" si="28"/>
        <v>0.3125553256238236</v>
      </c>
      <c r="L361">
        <f t="shared" si="28"/>
        <v>2.4466217428922414</v>
      </c>
      <c r="M361">
        <f t="shared" si="28"/>
        <v>2.7591770685160633</v>
      </c>
    </row>
    <row r="362" spans="1:13" x14ac:dyDescent="0.2">
      <c r="A362" s="1">
        <v>0</v>
      </c>
      <c r="B362">
        <v>4.7376225029238253</v>
      </c>
      <c r="C362">
        <v>5.7969724943517944</v>
      </c>
      <c r="D362">
        <f t="shared" si="29"/>
        <v>10.534594997275619</v>
      </c>
      <c r="E362">
        <v>7.4</v>
      </c>
      <c r="F362">
        <v>7.5</v>
      </c>
      <c r="G362">
        <f t="shared" si="25"/>
        <v>14.9</v>
      </c>
      <c r="H362">
        <f t="shared" si="26"/>
        <v>0</v>
      </c>
      <c r="I362">
        <f t="shared" si="26"/>
        <v>1</v>
      </c>
      <c r="J362">
        <f t="shared" si="27"/>
        <v>1</v>
      </c>
      <c r="K362">
        <f t="shared" si="28"/>
        <v>2.6623774970761751</v>
      </c>
      <c r="L362">
        <f t="shared" si="28"/>
        <v>1.7030275056482056</v>
      </c>
      <c r="M362">
        <f t="shared" si="28"/>
        <v>4.3654050027243816</v>
      </c>
    </row>
    <row r="363" spans="1:13" x14ac:dyDescent="0.2">
      <c r="A363" s="1">
        <v>1</v>
      </c>
      <c r="B363">
        <v>5.9010354039176196</v>
      </c>
      <c r="C363">
        <v>5.8700680789528894</v>
      </c>
      <c r="D363">
        <f t="shared" si="29"/>
        <v>11.771103482870508</v>
      </c>
      <c r="E363">
        <v>0.2</v>
      </c>
      <c r="F363">
        <v>0</v>
      </c>
      <c r="G363">
        <f t="shared" si="25"/>
        <v>0.2</v>
      </c>
      <c r="H363">
        <f t="shared" si="26"/>
        <v>0</v>
      </c>
      <c r="I363">
        <f t="shared" si="26"/>
        <v>0</v>
      </c>
      <c r="J363">
        <f t="shared" si="27"/>
        <v>0</v>
      </c>
      <c r="K363">
        <f t="shared" si="28"/>
        <v>5.7010354039176194</v>
      </c>
      <c r="L363">
        <f t="shared" si="28"/>
        <v>5.8700680789528894</v>
      </c>
      <c r="M363">
        <f t="shared" si="28"/>
        <v>11.571103482870509</v>
      </c>
    </row>
    <row r="364" spans="1:13" x14ac:dyDescent="0.2">
      <c r="A364" s="1">
        <v>2</v>
      </c>
      <c r="B364">
        <v>4.3384905248156311</v>
      </c>
      <c r="C364">
        <v>6.9616191572999613</v>
      </c>
      <c r="D364">
        <f t="shared" si="29"/>
        <v>11.300109682115593</v>
      </c>
      <c r="E364">
        <v>8.1999999999999993</v>
      </c>
      <c r="F364">
        <v>6.5</v>
      </c>
      <c r="G364">
        <f t="shared" si="25"/>
        <v>14.7</v>
      </c>
      <c r="H364">
        <f t="shared" si="26"/>
        <v>0</v>
      </c>
      <c r="I364">
        <f t="shared" si="26"/>
        <v>1</v>
      </c>
      <c r="J364">
        <f t="shared" si="27"/>
        <v>1</v>
      </c>
      <c r="K364">
        <f t="shared" si="28"/>
        <v>3.8615094751843682</v>
      </c>
      <c r="L364">
        <f t="shared" si="28"/>
        <v>0.46161915729996128</v>
      </c>
      <c r="M364">
        <f t="shared" si="28"/>
        <v>3.399890317884406</v>
      </c>
    </row>
    <row r="365" spans="1:13" x14ac:dyDescent="0.2">
      <c r="A365" s="1">
        <v>3</v>
      </c>
      <c r="B365">
        <v>9.8468935231084167</v>
      </c>
      <c r="C365">
        <v>6.6538590328824831</v>
      </c>
      <c r="D365">
        <f t="shared" si="29"/>
        <v>16.5007525559909</v>
      </c>
      <c r="E365">
        <v>7.4</v>
      </c>
      <c r="F365">
        <v>4.5</v>
      </c>
      <c r="G365">
        <f t="shared" si="25"/>
        <v>11.9</v>
      </c>
      <c r="H365">
        <f t="shared" si="26"/>
        <v>1</v>
      </c>
      <c r="I365">
        <f t="shared" si="26"/>
        <v>0</v>
      </c>
      <c r="J365">
        <f t="shared" si="27"/>
        <v>1</v>
      </c>
      <c r="K365">
        <f t="shared" si="28"/>
        <v>2.4468935231084163</v>
      </c>
      <c r="L365">
        <f t="shared" si="28"/>
        <v>2.1538590328824831</v>
      </c>
      <c r="M365">
        <f t="shared" si="28"/>
        <v>4.6007525559908995</v>
      </c>
    </row>
    <row r="366" spans="1:13" x14ac:dyDescent="0.2">
      <c r="A366" s="1">
        <v>4</v>
      </c>
      <c r="B366">
        <v>2.8275614300584122</v>
      </c>
      <c r="C366">
        <v>5.5057860519265489</v>
      </c>
      <c r="D366">
        <f t="shared" si="29"/>
        <v>8.333347481984962</v>
      </c>
      <c r="E366">
        <v>2</v>
      </c>
      <c r="F366">
        <v>2</v>
      </c>
      <c r="G366">
        <f t="shared" si="25"/>
        <v>4</v>
      </c>
      <c r="H366">
        <f t="shared" si="26"/>
        <v>1</v>
      </c>
      <c r="I366">
        <f t="shared" si="26"/>
        <v>0</v>
      </c>
      <c r="J366">
        <f t="shared" si="27"/>
        <v>1</v>
      </c>
      <c r="K366">
        <f t="shared" si="28"/>
        <v>0.82756143005841221</v>
      </c>
      <c r="L366">
        <f t="shared" si="28"/>
        <v>3.5057860519265489</v>
      </c>
      <c r="M366">
        <f t="shared" si="28"/>
        <v>4.333347481984962</v>
      </c>
    </row>
    <row r="367" spans="1:13" x14ac:dyDescent="0.2">
      <c r="A367" s="1">
        <v>5</v>
      </c>
      <c r="B367">
        <v>6.3806702494582046</v>
      </c>
      <c r="C367">
        <v>5.9960178777049054</v>
      </c>
      <c r="D367">
        <f t="shared" si="29"/>
        <v>12.37668812716311</v>
      </c>
      <c r="E367">
        <v>7.8</v>
      </c>
      <c r="F367">
        <v>6</v>
      </c>
      <c r="G367">
        <f t="shared" si="25"/>
        <v>13.8</v>
      </c>
      <c r="H367">
        <f t="shared" si="26"/>
        <v>1</v>
      </c>
      <c r="I367">
        <f t="shared" si="26"/>
        <v>1</v>
      </c>
      <c r="J367">
        <f t="shared" si="27"/>
        <v>1</v>
      </c>
      <c r="K367">
        <f t="shared" si="28"/>
        <v>1.4193297505417952</v>
      </c>
      <c r="L367">
        <f t="shared" si="28"/>
        <v>3.9821222950946478E-3</v>
      </c>
      <c r="M367">
        <f t="shared" si="28"/>
        <v>1.4233118728368908</v>
      </c>
    </row>
    <row r="368" spans="1:13" x14ac:dyDescent="0.2">
      <c r="A368" s="1">
        <v>6</v>
      </c>
      <c r="B368">
        <v>1.224060936942448</v>
      </c>
      <c r="C368">
        <v>6.1108979706556443</v>
      </c>
      <c r="D368">
        <f t="shared" si="29"/>
        <v>7.3349589075980921</v>
      </c>
      <c r="E368">
        <v>4.5999999999999996</v>
      </c>
      <c r="F368">
        <v>6.5</v>
      </c>
      <c r="G368">
        <f t="shared" si="25"/>
        <v>11.1</v>
      </c>
      <c r="H368">
        <f t="shared" si="26"/>
        <v>1</v>
      </c>
      <c r="I368">
        <f t="shared" si="26"/>
        <v>1</v>
      </c>
      <c r="J368">
        <f t="shared" si="27"/>
        <v>0</v>
      </c>
      <c r="K368">
        <f t="shared" si="28"/>
        <v>3.3759390630575519</v>
      </c>
      <c r="L368">
        <f t="shared" si="28"/>
        <v>0.38910202934435567</v>
      </c>
      <c r="M368">
        <f t="shared" si="28"/>
        <v>3.7650410924019075</v>
      </c>
    </row>
    <row r="369" spans="1:13" x14ac:dyDescent="0.2">
      <c r="A369" s="1">
        <v>7</v>
      </c>
      <c r="B369">
        <v>4.7829078704365671</v>
      </c>
      <c r="C369">
        <v>6.5221602880287977</v>
      </c>
      <c r="D369">
        <f t="shared" si="29"/>
        <v>11.305068158465364</v>
      </c>
      <c r="E369">
        <v>4.8</v>
      </c>
      <c r="F369">
        <v>4.5</v>
      </c>
      <c r="G369">
        <f t="shared" si="25"/>
        <v>9.3000000000000007</v>
      </c>
      <c r="H369">
        <f t="shared" si="26"/>
        <v>1</v>
      </c>
      <c r="I369">
        <f t="shared" si="26"/>
        <v>0</v>
      </c>
      <c r="J369">
        <f t="shared" si="27"/>
        <v>0</v>
      </c>
      <c r="K369">
        <f t="shared" si="28"/>
        <v>1.7092129563432756E-2</v>
      </c>
      <c r="L369">
        <f t="shared" si="28"/>
        <v>2.0221602880287977</v>
      </c>
      <c r="M369">
        <f t="shared" si="28"/>
        <v>2.0050681584653631</v>
      </c>
    </row>
    <row r="370" spans="1:13" x14ac:dyDescent="0.2">
      <c r="A370" s="1">
        <v>8</v>
      </c>
      <c r="B370">
        <v>6.2081803071434543</v>
      </c>
      <c r="C370">
        <v>5.8280668331601264</v>
      </c>
      <c r="D370">
        <f t="shared" si="29"/>
        <v>12.03624714030358</v>
      </c>
      <c r="E370">
        <v>9.6</v>
      </c>
      <c r="F370">
        <v>9</v>
      </c>
      <c r="G370">
        <f t="shared" si="25"/>
        <v>18.600000000000001</v>
      </c>
      <c r="H370">
        <f t="shared" si="26"/>
        <v>1</v>
      </c>
      <c r="I370">
        <f t="shared" si="26"/>
        <v>1</v>
      </c>
      <c r="J370">
        <f t="shared" si="27"/>
        <v>1</v>
      </c>
      <c r="K370">
        <f t="shared" si="28"/>
        <v>3.3918196928565454</v>
      </c>
      <c r="L370">
        <f t="shared" si="28"/>
        <v>3.1719331668398736</v>
      </c>
      <c r="M370">
        <f t="shared" si="28"/>
        <v>6.5637528596964216</v>
      </c>
    </row>
    <row r="371" spans="1:13" x14ac:dyDescent="0.2">
      <c r="A371" s="1">
        <v>9</v>
      </c>
      <c r="B371">
        <v>0.92143287703556509</v>
      </c>
      <c r="C371">
        <v>9.5874025881294891</v>
      </c>
      <c r="D371">
        <f t="shared" si="29"/>
        <v>10.508835465165054</v>
      </c>
      <c r="E371">
        <v>6.8</v>
      </c>
      <c r="F371">
        <v>2</v>
      </c>
      <c r="G371">
        <f t="shared" si="25"/>
        <v>8.8000000000000007</v>
      </c>
      <c r="H371">
        <f t="shared" si="26"/>
        <v>0</v>
      </c>
      <c r="I371">
        <f t="shared" si="26"/>
        <v>0</v>
      </c>
      <c r="J371">
        <f t="shared" si="27"/>
        <v>0</v>
      </c>
      <c r="K371">
        <f t="shared" si="28"/>
        <v>5.8785671229644345</v>
      </c>
      <c r="L371">
        <f t="shared" si="28"/>
        <v>7.5874025881294891</v>
      </c>
      <c r="M371">
        <f t="shared" si="28"/>
        <v>1.7088354651650537</v>
      </c>
    </row>
    <row r="372" spans="1:13" x14ac:dyDescent="0.2">
      <c r="A372" s="1">
        <v>10</v>
      </c>
      <c r="B372">
        <v>2.2434579939207571</v>
      </c>
      <c r="C372">
        <v>4.6257066163469389</v>
      </c>
      <c r="D372">
        <f t="shared" si="29"/>
        <v>6.8691646102676955</v>
      </c>
      <c r="E372">
        <v>6.2</v>
      </c>
      <c r="F372">
        <v>1</v>
      </c>
      <c r="G372">
        <f t="shared" si="25"/>
        <v>7.2</v>
      </c>
      <c r="H372">
        <f t="shared" si="26"/>
        <v>0</v>
      </c>
      <c r="I372">
        <f t="shared" si="26"/>
        <v>1</v>
      </c>
      <c r="J372">
        <f t="shared" si="27"/>
        <v>1</v>
      </c>
      <c r="K372">
        <f t="shared" si="28"/>
        <v>3.9565420060792431</v>
      </c>
      <c r="L372">
        <f t="shared" si="28"/>
        <v>3.6257066163469389</v>
      </c>
      <c r="M372">
        <f t="shared" si="28"/>
        <v>0.33083538973230464</v>
      </c>
    </row>
    <row r="373" spans="1:13" x14ac:dyDescent="0.2">
      <c r="A373" s="1">
        <v>11</v>
      </c>
      <c r="B373">
        <v>1.0052743147558809</v>
      </c>
      <c r="C373">
        <v>5.3095715597524231</v>
      </c>
      <c r="D373">
        <f t="shared" si="29"/>
        <v>6.314845874508304</v>
      </c>
      <c r="E373">
        <v>0</v>
      </c>
      <c r="F373">
        <v>0</v>
      </c>
      <c r="G373">
        <f t="shared" si="25"/>
        <v>0</v>
      </c>
      <c r="H373">
        <f t="shared" si="26"/>
        <v>1</v>
      </c>
      <c r="I373">
        <f t="shared" si="26"/>
        <v>0</v>
      </c>
      <c r="J373">
        <f t="shared" si="27"/>
        <v>1</v>
      </c>
      <c r="K373">
        <f t="shared" si="28"/>
        <v>1.0052743147558809</v>
      </c>
      <c r="L373">
        <f t="shared" si="28"/>
        <v>5.3095715597524231</v>
      </c>
      <c r="M373">
        <f t="shared" si="28"/>
        <v>6.314845874508304</v>
      </c>
    </row>
    <row r="374" spans="1:13" x14ac:dyDescent="0.2">
      <c r="A374" s="1">
        <v>12</v>
      </c>
      <c r="B374">
        <v>3.7359246666275281</v>
      </c>
      <c r="C374">
        <v>4.9862842918610788</v>
      </c>
      <c r="D374">
        <f t="shared" si="29"/>
        <v>8.7222089584886078</v>
      </c>
      <c r="E374">
        <v>3.6</v>
      </c>
      <c r="F374">
        <v>1.5</v>
      </c>
      <c r="G374">
        <f t="shared" si="25"/>
        <v>5.0999999999999996</v>
      </c>
      <c r="H374">
        <f t="shared" si="26"/>
        <v>1</v>
      </c>
      <c r="I374">
        <f t="shared" si="26"/>
        <v>1</v>
      </c>
      <c r="J374">
        <f t="shared" si="27"/>
        <v>1</v>
      </c>
      <c r="K374">
        <f t="shared" si="28"/>
        <v>0.135924666627528</v>
      </c>
      <c r="L374">
        <f t="shared" si="28"/>
        <v>3.4862842918610788</v>
      </c>
      <c r="M374">
        <f t="shared" si="28"/>
        <v>3.6222089584886081</v>
      </c>
    </row>
    <row r="375" spans="1:13" x14ac:dyDescent="0.2">
      <c r="A375" s="1">
        <v>13</v>
      </c>
      <c r="B375">
        <v>3.7359246666275281</v>
      </c>
      <c r="C375">
        <v>3.035016349109946</v>
      </c>
      <c r="D375">
        <f t="shared" si="29"/>
        <v>6.7709410157374741</v>
      </c>
      <c r="E375">
        <v>8</v>
      </c>
      <c r="F375">
        <v>6.5</v>
      </c>
      <c r="G375">
        <f t="shared" si="25"/>
        <v>14.5</v>
      </c>
      <c r="H375">
        <f t="shared" si="26"/>
        <v>0</v>
      </c>
      <c r="I375">
        <f t="shared" si="26"/>
        <v>0</v>
      </c>
      <c r="J375">
        <f t="shared" si="27"/>
        <v>0</v>
      </c>
      <c r="K375">
        <f t="shared" si="28"/>
        <v>4.2640753333724719</v>
      </c>
      <c r="L375">
        <f t="shared" si="28"/>
        <v>3.464983650890054</v>
      </c>
      <c r="M375">
        <f t="shared" si="28"/>
        <v>7.7290589842625259</v>
      </c>
    </row>
    <row r="376" spans="1:13" x14ac:dyDescent="0.2">
      <c r="A376" s="1">
        <v>14</v>
      </c>
      <c r="B376">
        <v>3.7359246666275281</v>
      </c>
      <c r="C376">
        <v>5.1056472540647766</v>
      </c>
      <c r="D376">
        <f t="shared" si="29"/>
        <v>8.8415719206923047</v>
      </c>
      <c r="E376">
        <v>5.7</v>
      </c>
      <c r="F376">
        <v>5.5</v>
      </c>
      <c r="G376">
        <f t="shared" si="25"/>
        <v>11.2</v>
      </c>
      <c r="H376">
        <f t="shared" si="26"/>
        <v>0</v>
      </c>
      <c r="I376">
        <f t="shared" si="26"/>
        <v>1</v>
      </c>
      <c r="J376">
        <f t="shared" si="27"/>
        <v>0</v>
      </c>
      <c r="K376">
        <f t="shared" si="28"/>
        <v>1.9640753333724721</v>
      </c>
      <c r="L376">
        <f t="shared" si="28"/>
        <v>0.3943527459352234</v>
      </c>
      <c r="M376">
        <f t="shared" si="28"/>
        <v>2.3584280793076946</v>
      </c>
    </row>
    <row r="377" spans="1:13" x14ac:dyDescent="0.2">
      <c r="A377" s="1">
        <v>0</v>
      </c>
      <c r="B377">
        <v>8.81975672488824</v>
      </c>
      <c r="C377">
        <v>8.3834644733573374</v>
      </c>
      <c r="D377">
        <f t="shared" si="29"/>
        <v>17.203221198245579</v>
      </c>
      <c r="E377">
        <v>10</v>
      </c>
      <c r="F377">
        <v>9.5</v>
      </c>
      <c r="G377">
        <f t="shared" si="25"/>
        <v>19.5</v>
      </c>
      <c r="H377">
        <f t="shared" si="26"/>
        <v>1</v>
      </c>
      <c r="I377">
        <f t="shared" si="26"/>
        <v>1</v>
      </c>
      <c r="J377">
        <f t="shared" si="27"/>
        <v>1</v>
      </c>
      <c r="K377">
        <f t="shared" si="28"/>
        <v>1.18024327511176</v>
      </c>
      <c r="L377">
        <f t="shared" si="28"/>
        <v>1.1165355266426626</v>
      </c>
      <c r="M377">
        <f t="shared" si="28"/>
        <v>2.2967788017544208</v>
      </c>
    </row>
    <row r="378" spans="1:13" x14ac:dyDescent="0.2">
      <c r="A378" s="1">
        <v>1</v>
      </c>
      <c r="B378">
        <v>3.4954748351631828</v>
      </c>
      <c r="C378">
        <v>2.8833834760892092</v>
      </c>
      <c r="D378">
        <f t="shared" si="29"/>
        <v>6.378858311252392</v>
      </c>
      <c r="E378">
        <v>4</v>
      </c>
      <c r="F378">
        <v>5</v>
      </c>
      <c r="G378">
        <f t="shared" si="25"/>
        <v>9</v>
      </c>
      <c r="H378">
        <f t="shared" si="26"/>
        <v>1</v>
      </c>
      <c r="I378">
        <f t="shared" si="26"/>
        <v>0</v>
      </c>
      <c r="J378">
        <f t="shared" si="27"/>
        <v>1</v>
      </c>
      <c r="K378">
        <f t="shared" si="28"/>
        <v>0.5045251648368172</v>
      </c>
      <c r="L378">
        <f t="shared" si="28"/>
        <v>2.1166165239107908</v>
      </c>
      <c r="M378">
        <f t="shared" si="28"/>
        <v>2.621141688747608</v>
      </c>
    </row>
    <row r="379" spans="1:13" x14ac:dyDescent="0.2">
      <c r="A379" s="1">
        <v>2</v>
      </c>
      <c r="B379">
        <v>5.8016519610197266</v>
      </c>
      <c r="C379">
        <v>6.5661094535541977</v>
      </c>
      <c r="D379">
        <f t="shared" si="29"/>
        <v>12.367761414573923</v>
      </c>
      <c r="E379">
        <v>6.8</v>
      </c>
      <c r="F379">
        <v>6</v>
      </c>
      <c r="G379">
        <f t="shared" si="25"/>
        <v>12.8</v>
      </c>
      <c r="H379">
        <f t="shared" si="26"/>
        <v>1</v>
      </c>
      <c r="I379">
        <f t="shared" si="26"/>
        <v>1</v>
      </c>
      <c r="J379">
        <f t="shared" si="27"/>
        <v>1</v>
      </c>
      <c r="K379">
        <f t="shared" si="28"/>
        <v>0.99834803898027324</v>
      </c>
      <c r="L379">
        <f t="shared" si="28"/>
        <v>0.56610945355419773</v>
      </c>
      <c r="M379">
        <f t="shared" si="28"/>
        <v>0.43223858542607729</v>
      </c>
    </row>
    <row r="380" spans="1:13" x14ac:dyDescent="0.2">
      <c r="A380" s="1">
        <v>3</v>
      </c>
      <c r="B380">
        <v>3.670656664641712</v>
      </c>
      <c r="C380">
        <v>7.2931168065440044</v>
      </c>
      <c r="D380">
        <f t="shared" si="29"/>
        <v>10.963773471185716</v>
      </c>
      <c r="E380">
        <v>5.7</v>
      </c>
      <c r="F380">
        <v>4</v>
      </c>
      <c r="G380">
        <f t="shared" si="25"/>
        <v>9.6999999999999993</v>
      </c>
      <c r="H380">
        <f t="shared" si="26"/>
        <v>0</v>
      </c>
      <c r="I380">
        <f t="shared" si="26"/>
        <v>0</v>
      </c>
      <c r="J380">
        <f t="shared" si="27"/>
        <v>0</v>
      </c>
      <c r="K380">
        <f t="shared" si="28"/>
        <v>2.0293433353582881</v>
      </c>
      <c r="L380">
        <f t="shared" si="28"/>
        <v>3.2931168065440044</v>
      </c>
      <c r="M380">
        <f t="shared" si="28"/>
        <v>1.2637734711857167</v>
      </c>
    </row>
    <row r="381" spans="1:13" x14ac:dyDescent="0.2">
      <c r="A381" s="1">
        <v>4</v>
      </c>
      <c r="B381">
        <v>5.1836770110137902</v>
      </c>
      <c r="C381">
        <v>6.8173686994745406</v>
      </c>
      <c r="D381">
        <f t="shared" si="29"/>
        <v>12.001045710488331</v>
      </c>
      <c r="E381">
        <v>5.0999999999999996</v>
      </c>
      <c r="F381">
        <v>6</v>
      </c>
      <c r="G381">
        <f t="shared" si="25"/>
        <v>11.1</v>
      </c>
      <c r="H381">
        <f t="shared" si="26"/>
        <v>1</v>
      </c>
      <c r="I381">
        <f t="shared" si="26"/>
        <v>1</v>
      </c>
      <c r="J381">
        <f t="shared" si="27"/>
        <v>1</v>
      </c>
      <c r="K381">
        <f t="shared" si="28"/>
        <v>8.3677011013790548E-2</v>
      </c>
      <c r="L381">
        <f t="shared" si="28"/>
        <v>0.81736869947454061</v>
      </c>
      <c r="M381">
        <f t="shared" si="28"/>
        <v>0.90104571048833115</v>
      </c>
    </row>
    <row r="382" spans="1:13" x14ac:dyDescent="0.2">
      <c r="A382" s="1">
        <v>5</v>
      </c>
      <c r="B382">
        <v>4.91996499663873</v>
      </c>
      <c r="C382">
        <v>7.4230057421162536</v>
      </c>
      <c r="D382">
        <f t="shared" si="29"/>
        <v>12.342970738754984</v>
      </c>
      <c r="E382">
        <v>6</v>
      </c>
      <c r="F382">
        <v>6.5</v>
      </c>
      <c r="G382">
        <f t="shared" si="25"/>
        <v>12.5</v>
      </c>
      <c r="H382">
        <f t="shared" si="26"/>
        <v>0</v>
      </c>
      <c r="I382">
        <f t="shared" si="26"/>
        <v>1</v>
      </c>
      <c r="J382">
        <f t="shared" si="27"/>
        <v>1</v>
      </c>
      <c r="K382">
        <f t="shared" si="28"/>
        <v>1.08003500336127</v>
      </c>
      <c r="L382">
        <f t="shared" si="28"/>
        <v>0.92300574211625364</v>
      </c>
      <c r="M382">
        <f t="shared" si="28"/>
        <v>0.15702926124501637</v>
      </c>
    </row>
    <row r="383" spans="1:13" x14ac:dyDescent="0.2">
      <c r="A383" s="1">
        <v>6</v>
      </c>
      <c r="B383">
        <v>4.342891089462535</v>
      </c>
      <c r="C383">
        <v>1.0577343580374541</v>
      </c>
      <c r="D383">
        <f t="shared" si="29"/>
        <v>5.4006254474999889</v>
      </c>
      <c r="E383">
        <v>1.2</v>
      </c>
      <c r="F383">
        <v>0.5</v>
      </c>
      <c r="G383">
        <f t="shared" si="25"/>
        <v>1.7</v>
      </c>
      <c r="H383">
        <f t="shared" si="26"/>
        <v>1</v>
      </c>
      <c r="I383">
        <f t="shared" si="26"/>
        <v>1</v>
      </c>
      <c r="J383">
        <f t="shared" si="27"/>
        <v>1</v>
      </c>
      <c r="K383">
        <f t="shared" si="28"/>
        <v>3.1428910894625348</v>
      </c>
      <c r="L383">
        <f t="shared" si="28"/>
        <v>0.55773435803745408</v>
      </c>
      <c r="M383">
        <f t="shared" si="28"/>
        <v>3.7006254474999887</v>
      </c>
    </row>
    <row r="384" spans="1:13" x14ac:dyDescent="0.2">
      <c r="A384" s="1">
        <v>7</v>
      </c>
      <c r="B384">
        <v>8.5236028986550867</v>
      </c>
      <c r="C384">
        <v>5.9727923557460434</v>
      </c>
      <c r="D384">
        <f t="shared" si="29"/>
        <v>14.496395254401129</v>
      </c>
      <c r="E384">
        <v>4.4000000000000004</v>
      </c>
      <c r="F384">
        <v>9.5</v>
      </c>
      <c r="G384">
        <f t="shared" si="25"/>
        <v>13.9</v>
      </c>
      <c r="H384">
        <f t="shared" si="26"/>
        <v>0</v>
      </c>
      <c r="I384">
        <f t="shared" si="26"/>
        <v>1</v>
      </c>
      <c r="J384">
        <f t="shared" si="27"/>
        <v>1</v>
      </c>
      <c r="K384">
        <f t="shared" si="28"/>
        <v>4.1236028986550863</v>
      </c>
      <c r="L384">
        <f t="shared" si="28"/>
        <v>3.5272076442539566</v>
      </c>
      <c r="M384">
        <f t="shared" si="28"/>
        <v>0.59639525440112884</v>
      </c>
    </row>
    <row r="385" spans="1:13" x14ac:dyDescent="0.2">
      <c r="A385" s="1">
        <v>8</v>
      </c>
      <c r="B385">
        <v>3.1408666398409779</v>
      </c>
      <c r="C385">
        <v>5.2434311356126582</v>
      </c>
      <c r="D385">
        <f t="shared" si="29"/>
        <v>8.3842977754536356</v>
      </c>
      <c r="E385">
        <v>1.2</v>
      </c>
      <c r="F385">
        <v>6.5</v>
      </c>
      <c r="G385">
        <f t="shared" si="25"/>
        <v>7.7</v>
      </c>
      <c r="H385">
        <f t="shared" si="26"/>
        <v>1</v>
      </c>
      <c r="I385">
        <f t="shared" si="26"/>
        <v>1</v>
      </c>
      <c r="J385">
        <f t="shared" si="27"/>
        <v>1</v>
      </c>
      <c r="K385">
        <f t="shared" si="28"/>
        <v>1.940866639840978</v>
      </c>
      <c r="L385">
        <f t="shared" si="28"/>
        <v>1.2565688643873418</v>
      </c>
      <c r="M385">
        <f t="shared" si="28"/>
        <v>0.68429777545363546</v>
      </c>
    </row>
    <row r="386" spans="1:13" x14ac:dyDescent="0.2">
      <c r="A386" s="1">
        <v>9</v>
      </c>
      <c r="B386">
        <v>3.0087341196381678</v>
      </c>
      <c r="C386">
        <v>4.8693103687778629</v>
      </c>
      <c r="D386">
        <f t="shared" si="29"/>
        <v>7.8780444884160303</v>
      </c>
      <c r="E386">
        <v>0</v>
      </c>
      <c r="F386">
        <v>0.5</v>
      </c>
      <c r="G386">
        <f t="shared" ref="G386:G449" si="30">F386+E386</f>
        <v>0.5</v>
      </c>
      <c r="H386">
        <f t="shared" ref="H386:I449" si="31">IF(OR(AND(B386&gt;=5,E386&gt;=5),AND(B386&lt;5,E386&lt;5)),1,0)</f>
        <v>1</v>
      </c>
      <c r="I386">
        <f t="shared" si="31"/>
        <v>1</v>
      </c>
      <c r="J386">
        <f t="shared" ref="J386:J449" si="32">IF(OR(AND(D386&gt;=10,G386&gt;=10),AND(D386&lt;10,G386&lt;10)),1,0)</f>
        <v>1</v>
      </c>
      <c r="K386">
        <f t="shared" ref="K386:M449" si="33">ABS(B386-E386)</f>
        <v>3.0087341196381678</v>
      </c>
      <c r="L386">
        <f t="shared" si="33"/>
        <v>4.3693103687778629</v>
      </c>
      <c r="M386">
        <f t="shared" si="33"/>
        <v>7.3780444884160303</v>
      </c>
    </row>
    <row r="387" spans="1:13" x14ac:dyDescent="0.2">
      <c r="A387" s="1">
        <v>10</v>
      </c>
      <c r="B387">
        <v>5.7104251855735626</v>
      </c>
      <c r="C387">
        <v>4.4488162305643746</v>
      </c>
      <c r="D387">
        <f t="shared" ref="D387:D450" si="34">C387+B387</f>
        <v>10.159241416137938</v>
      </c>
      <c r="E387">
        <v>7</v>
      </c>
      <c r="F387">
        <v>6</v>
      </c>
      <c r="G387">
        <f t="shared" si="30"/>
        <v>13</v>
      </c>
      <c r="H387">
        <f t="shared" si="31"/>
        <v>1</v>
      </c>
      <c r="I387">
        <f t="shared" si="31"/>
        <v>0</v>
      </c>
      <c r="J387">
        <f t="shared" si="32"/>
        <v>1</v>
      </c>
      <c r="K387">
        <f t="shared" si="33"/>
        <v>1.2895748144264374</v>
      </c>
      <c r="L387">
        <f t="shared" si="33"/>
        <v>1.5511837694356254</v>
      </c>
      <c r="M387">
        <f t="shared" si="33"/>
        <v>2.8407585838620619</v>
      </c>
    </row>
    <row r="388" spans="1:13" x14ac:dyDescent="0.2">
      <c r="A388" s="1">
        <v>11</v>
      </c>
      <c r="B388">
        <v>2.5452491423122861</v>
      </c>
      <c r="C388">
        <v>6.038614222317463</v>
      </c>
      <c r="D388">
        <f t="shared" si="34"/>
        <v>8.5838633646297495</v>
      </c>
      <c r="E388">
        <v>8.1999999999999993</v>
      </c>
      <c r="F388">
        <v>7.5</v>
      </c>
      <c r="G388">
        <f t="shared" si="30"/>
        <v>15.7</v>
      </c>
      <c r="H388">
        <f t="shared" si="31"/>
        <v>0</v>
      </c>
      <c r="I388">
        <f t="shared" si="31"/>
        <v>1</v>
      </c>
      <c r="J388">
        <f t="shared" si="32"/>
        <v>0</v>
      </c>
      <c r="K388">
        <f t="shared" si="33"/>
        <v>5.6547508576877128</v>
      </c>
      <c r="L388">
        <f t="shared" si="33"/>
        <v>1.461385777682537</v>
      </c>
      <c r="M388">
        <f t="shared" si="33"/>
        <v>7.1161366353702498</v>
      </c>
    </row>
    <row r="389" spans="1:13" x14ac:dyDescent="0.2">
      <c r="A389" s="1">
        <v>12</v>
      </c>
      <c r="B389">
        <v>8.1360010623601795</v>
      </c>
      <c r="C389">
        <v>4.1706619375382106</v>
      </c>
      <c r="D389">
        <f t="shared" si="34"/>
        <v>12.306662999898389</v>
      </c>
      <c r="E389">
        <v>0</v>
      </c>
      <c r="F389">
        <v>0</v>
      </c>
      <c r="G389">
        <f t="shared" si="30"/>
        <v>0</v>
      </c>
      <c r="H389">
        <f t="shared" si="31"/>
        <v>0</v>
      </c>
      <c r="I389">
        <f t="shared" si="31"/>
        <v>1</v>
      </c>
      <c r="J389">
        <f t="shared" si="32"/>
        <v>0</v>
      </c>
      <c r="K389">
        <f t="shared" si="33"/>
        <v>8.1360010623601795</v>
      </c>
      <c r="L389">
        <f t="shared" si="33"/>
        <v>4.1706619375382106</v>
      </c>
      <c r="M389">
        <f t="shared" si="33"/>
        <v>12.306662999898389</v>
      </c>
    </row>
    <row r="390" spans="1:13" x14ac:dyDescent="0.2">
      <c r="A390" s="1">
        <v>13</v>
      </c>
      <c r="B390">
        <v>4.342891089462535</v>
      </c>
      <c r="C390">
        <v>6.9700595452773504</v>
      </c>
      <c r="D390">
        <f t="shared" si="34"/>
        <v>11.312950634739884</v>
      </c>
      <c r="E390">
        <v>4.8</v>
      </c>
      <c r="F390">
        <v>6</v>
      </c>
      <c r="G390">
        <f t="shared" si="30"/>
        <v>10.8</v>
      </c>
      <c r="H390">
        <f t="shared" si="31"/>
        <v>1</v>
      </c>
      <c r="I390">
        <f t="shared" si="31"/>
        <v>1</v>
      </c>
      <c r="J390">
        <f t="shared" si="32"/>
        <v>1</v>
      </c>
      <c r="K390">
        <f t="shared" si="33"/>
        <v>0.45710891053746483</v>
      </c>
      <c r="L390">
        <f t="shared" si="33"/>
        <v>0.97005954527735039</v>
      </c>
      <c r="M390">
        <f t="shared" si="33"/>
        <v>0.51295063473988378</v>
      </c>
    </row>
    <row r="391" spans="1:13" x14ac:dyDescent="0.2">
      <c r="A391" s="1">
        <v>14</v>
      </c>
      <c r="B391">
        <v>4.342891089462535</v>
      </c>
      <c r="C391">
        <v>1.3259003425038769</v>
      </c>
      <c r="D391">
        <f t="shared" si="34"/>
        <v>5.6687914319664117</v>
      </c>
      <c r="E391">
        <v>2.8</v>
      </c>
      <c r="F391">
        <v>0</v>
      </c>
      <c r="G391">
        <f t="shared" si="30"/>
        <v>2.8</v>
      </c>
      <c r="H391">
        <f t="shared" si="31"/>
        <v>1</v>
      </c>
      <c r="I391">
        <f t="shared" si="31"/>
        <v>1</v>
      </c>
      <c r="J391">
        <f t="shared" si="32"/>
        <v>1</v>
      </c>
      <c r="K391">
        <f t="shared" si="33"/>
        <v>1.5428910894625352</v>
      </c>
      <c r="L391">
        <f t="shared" si="33"/>
        <v>1.3259003425038769</v>
      </c>
      <c r="M391">
        <f t="shared" si="33"/>
        <v>2.8687914319664118</v>
      </c>
    </row>
    <row r="392" spans="1:13" x14ac:dyDescent="0.2">
      <c r="A392" s="1">
        <v>0</v>
      </c>
      <c r="B392">
        <v>4.3869286431147776</v>
      </c>
      <c r="C392">
        <v>7.1342448062702628</v>
      </c>
      <c r="D392">
        <f t="shared" si="34"/>
        <v>11.52117344938504</v>
      </c>
      <c r="E392">
        <v>0</v>
      </c>
      <c r="F392">
        <v>0</v>
      </c>
      <c r="G392">
        <f t="shared" si="30"/>
        <v>0</v>
      </c>
      <c r="H392">
        <f t="shared" si="31"/>
        <v>1</v>
      </c>
      <c r="I392">
        <f t="shared" si="31"/>
        <v>0</v>
      </c>
      <c r="J392">
        <f t="shared" si="32"/>
        <v>0</v>
      </c>
      <c r="K392">
        <f t="shared" si="33"/>
        <v>4.3869286431147776</v>
      </c>
      <c r="L392">
        <f t="shared" si="33"/>
        <v>7.1342448062702628</v>
      </c>
      <c r="M392">
        <f t="shared" si="33"/>
        <v>11.52117344938504</v>
      </c>
    </row>
    <row r="393" spans="1:13" x14ac:dyDescent="0.2">
      <c r="A393" s="1">
        <v>1</v>
      </c>
      <c r="B393">
        <v>6.719369034181466</v>
      </c>
      <c r="C393">
        <v>7.0090991815338368</v>
      </c>
      <c r="D393">
        <f t="shared" si="34"/>
        <v>13.728468215715303</v>
      </c>
      <c r="E393">
        <v>3</v>
      </c>
      <c r="F393">
        <v>5</v>
      </c>
      <c r="G393">
        <f t="shared" si="30"/>
        <v>8</v>
      </c>
      <c r="H393">
        <f t="shared" si="31"/>
        <v>0</v>
      </c>
      <c r="I393">
        <f t="shared" si="31"/>
        <v>1</v>
      </c>
      <c r="J393">
        <f t="shared" si="32"/>
        <v>0</v>
      </c>
      <c r="K393">
        <f t="shared" si="33"/>
        <v>3.719369034181466</v>
      </c>
      <c r="L393">
        <f t="shared" si="33"/>
        <v>2.0090991815338368</v>
      </c>
      <c r="M393">
        <f t="shared" si="33"/>
        <v>5.7284682157153028</v>
      </c>
    </row>
    <row r="394" spans="1:13" x14ac:dyDescent="0.2">
      <c r="A394" s="1">
        <v>2</v>
      </c>
      <c r="B394">
        <v>4.8853536209832518</v>
      </c>
      <c r="C394">
        <v>6.135601592104857</v>
      </c>
      <c r="D394">
        <f t="shared" si="34"/>
        <v>11.020955213088108</v>
      </c>
      <c r="E394">
        <v>5.9</v>
      </c>
      <c r="F394">
        <v>8.5</v>
      </c>
      <c r="G394">
        <f t="shared" si="30"/>
        <v>14.4</v>
      </c>
      <c r="H394">
        <f t="shared" si="31"/>
        <v>0</v>
      </c>
      <c r="I394">
        <f t="shared" si="31"/>
        <v>1</v>
      </c>
      <c r="J394">
        <f t="shared" si="32"/>
        <v>1</v>
      </c>
      <c r="K394">
        <f t="shared" si="33"/>
        <v>1.0146463790167486</v>
      </c>
      <c r="L394">
        <f t="shared" si="33"/>
        <v>2.364398407895143</v>
      </c>
      <c r="M394">
        <f t="shared" si="33"/>
        <v>3.3790447869118925</v>
      </c>
    </row>
    <row r="395" spans="1:13" x14ac:dyDescent="0.2">
      <c r="A395" s="1">
        <v>3</v>
      </c>
      <c r="B395">
        <v>4.0817344029740754</v>
      </c>
      <c r="C395">
        <v>2.0624408306384581</v>
      </c>
      <c r="D395">
        <f t="shared" si="34"/>
        <v>6.1441752336125335</v>
      </c>
      <c r="E395">
        <v>4.8</v>
      </c>
      <c r="F395">
        <v>6</v>
      </c>
      <c r="G395">
        <f t="shared" si="30"/>
        <v>10.8</v>
      </c>
      <c r="H395">
        <f t="shared" si="31"/>
        <v>1</v>
      </c>
      <c r="I395">
        <f t="shared" si="31"/>
        <v>0</v>
      </c>
      <c r="J395">
        <f t="shared" si="32"/>
        <v>0</v>
      </c>
      <c r="K395">
        <f t="shared" si="33"/>
        <v>0.71826559702592441</v>
      </c>
      <c r="L395">
        <f t="shared" si="33"/>
        <v>3.9375591693615419</v>
      </c>
      <c r="M395">
        <f t="shared" si="33"/>
        <v>4.6558247663874672</v>
      </c>
    </row>
    <row r="396" spans="1:13" x14ac:dyDescent="0.2">
      <c r="A396" s="1">
        <v>4</v>
      </c>
      <c r="B396">
        <v>6.9387096909132682</v>
      </c>
      <c r="C396">
        <v>9.3582434778175809</v>
      </c>
      <c r="D396">
        <f t="shared" si="34"/>
        <v>16.296953168730848</v>
      </c>
      <c r="E396">
        <v>9.6999999999999993</v>
      </c>
      <c r="F396">
        <v>6.5</v>
      </c>
      <c r="G396">
        <f t="shared" si="30"/>
        <v>16.2</v>
      </c>
      <c r="H396">
        <f t="shared" si="31"/>
        <v>1</v>
      </c>
      <c r="I396">
        <f t="shared" si="31"/>
        <v>1</v>
      </c>
      <c r="J396">
        <f t="shared" si="32"/>
        <v>1</v>
      </c>
      <c r="K396">
        <f t="shared" si="33"/>
        <v>2.7612903090867311</v>
      </c>
      <c r="L396">
        <f t="shared" si="33"/>
        <v>2.8582434778175809</v>
      </c>
      <c r="M396">
        <f t="shared" si="33"/>
        <v>9.6953168730848915E-2</v>
      </c>
    </row>
    <row r="397" spans="1:13" x14ac:dyDescent="0.2">
      <c r="A397" s="1">
        <v>5</v>
      </c>
      <c r="B397">
        <v>5.1516589570706923</v>
      </c>
      <c r="C397">
        <v>6.6875016502210904</v>
      </c>
      <c r="D397">
        <f t="shared" si="34"/>
        <v>11.839160607291783</v>
      </c>
      <c r="E397">
        <v>8.1999999999999993</v>
      </c>
      <c r="F397">
        <v>6.5</v>
      </c>
      <c r="G397">
        <f t="shared" si="30"/>
        <v>14.7</v>
      </c>
      <c r="H397">
        <f t="shared" si="31"/>
        <v>1</v>
      </c>
      <c r="I397">
        <f t="shared" si="31"/>
        <v>1</v>
      </c>
      <c r="J397">
        <f t="shared" si="32"/>
        <v>1</v>
      </c>
      <c r="K397">
        <f t="shared" si="33"/>
        <v>3.048341042929307</v>
      </c>
      <c r="L397">
        <f t="shared" si="33"/>
        <v>0.18750165022109044</v>
      </c>
      <c r="M397">
        <f t="shared" si="33"/>
        <v>2.8608393927082165</v>
      </c>
    </row>
    <row r="398" spans="1:13" x14ac:dyDescent="0.2">
      <c r="A398" s="1">
        <v>6</v>
      </c>
      <c r="B398">
        <v>6.2287166647927137</v>
      </c>
      <c r="C398">
        <v>7.1383092843796696</v>
      </c>
      <c r="D398">
        <f t="shared" si="34"/>
        <v>13.367025949172383</v>
      </c>
      <c r="E398">
        <v>7.8</v>
      </c>
      <c r="F398">
        <v>9</v>
      </c>
      <c r="G398">
        <f t="shared" si="30"/>
        <v>16.8</v>
      </c>
      <c r="H398">
        <f t="shared" si="31"/>
        <v>1</v>
      </c>
      <c r="I398">
        <f t="shared" si="31"/>
        <v>1</v>
      </c>
      <c r="J398">
        <f t="shared" si="32"/>
        <v>1</v>
      </c>
      <c r="K398">
        <f t="shared" si="33"/>
        <v>1.5712833352072861</v>
      </c>
      <c r="L398">
        <f t="shared" si="33"/>
        <v>1.8616907156203304</v>
      </c>
      <c r="M398">
        <f t="shared" si="33"/>
        <v>3.4329740508276174</v>
      </c>
    </row>
    <row r="399" spans="1:13" x14ac:dyDescent="0.2">
      <c r="A399" s="1">
        <v>7</v>
      </c>
      <c r="B399">
        <v>5.9991580128469737</v>
      </c>
      <c r="C399">
        <v>4.6259856681741089</v>
      </c>
      <c r="D399">
        <f t="shared" si="34"/>
        <v>10.625143681021083</v>
      </c>
      <c r="E399">
        <v>6</v>
      </c>
      <c r="F399">
        <v>6</v>
      </c>
      <c r="G399">
        <f t="shared" si="30"/>
        <v>12</v>
      </c>
      <c r="H399">
        <f t="shared" si="31"/>
        <v>1</v>
      </c>
      <c r="I399">
        <f t="shared" si="31"/>
        <v>0</v>
      </c>
      <c r="J399">
        <f t="shared" si="32"/>
        <v>1</v>
      </c>
      <c r="K399">
        <f t="shared" si="33"/>
        <v>8.4198715302630234E-4</v>
      </c>
      <c r="L399">
        <f t="shared" si="33"/>
        <v>1.3740143318258911</v>
      </c>
      <c r="M399">
        <f t="shared" si="33"/>
        <v>1.3748563189789174</v>
      </c>
    </row>
    <row r="400" spans="1:13" x14ac:dyDescent="0.2">
      <c r="A400" s="1">
        <v>8</v>
      </c>
      <c r="B400">
        <v>3.5720068575468482</v>
      </c>
      <c r="C400">
        <v>8.7918597400475402</v>
      </c>
      <c r="D400">
        <f t="shared" si="34"/>
        <v>12.363866597594388</v>
      </c>
      <c r="E400">
        <v>4.4000000000000004</v>
      </c>
      <c r="F400">
        <v>5</v>
      </c>
      <c r="G400">
        <f t="shared" si="30"/>
        <v>9.4</v>
      </c>
      <c r="H400">
        <f t="shared" si="31"/>
        <v>1</v>
      </c>
      <c r="I400">
        <f t="shared" si="31"/>
        <v>1</v>
      </c>
      <c r="J400">
        <f t="shared" si="32"/>
        <v>0</v>
      </c>
      <c r="K400">
        <f t="shared" si="33"/>
        <v>0.82799314245315214</v>
      </c>
      <c r="L400">
        <f t="shared" si="33"/>
        <v>3.7918597400475402</v>
      </c>
      <c r="M400">
        <f t="shared" si="33"/>
        <v>2.9638665975943876</v>
      </c>
    </row>
    <row r="401" spans="1:13" x14ac:dyDescent="0.2">
      <c r="A401" s="1">
        <v>9</v>
      </c>
      <c r="B401">
        <v>4.7794450395713257</v>
      </c>
      <c r="C401">
        <v>6.2435146502942214</v>
      </c>
      <c r="D401">
        <f t="shared" si="34"/>
        <v>11.022959689865548</v>
      </c>
      <c r="E401">
        <v>3</v>
      </c>
      <c r="F401">
        <v>4</v>
      </c>
      <c r="G401">
        <f t="shared" si="30"/>
        <v>7</v>
      </c>
      <c r="H401">
        <f t="shared" si="31"/>
        <v>1</v>
      </c>
      <c r="I401">
        <f t="shared" si="31"/>
        <v>0</v>
      </c>
      <c r="J401">
        <f t="shared" si="32"/>
        <v>0</v>
      </c>
      <c r="K401">
        <f t="shared" si="33"/>
        <v>1.7794450395713257</v>
      </c>
      <c r="L401">
        <f t="shared" si="33"/>
        <v>2.2435146502942214</v>
      </c>
      <c r="M401">
        <f t="shared" si="33"/>
        <v>4.022959689865548</v>
      </c>
    </row>
    <row r="402" spans="1:13" x14ac:dyDescent="0.2">
      <c r="A402" s="1">
        <v>10</v>
      </c>
      <c r="B402">
        <v>6.3256205694040686</v>
      </c>
      <c r="C402">
        <v>5.4895670491605824</v>
      </c>
      <c r="D402">
        <f t="shared" si="34"/>
        <v>11.81518761856465</v>
      </c>
      <c r="E402">
        <v>3.6</v>
      </c>
      <c r="F402">
        <v>5</v>
      </c>
      <c r="G402">
        <f t="shared" si="30"/>
        <v>8.6</v>
      </c>
      <c r="H402">
        <f t="shared" si="31"/>
        <v>0</v>
      </c>
      <c r="I402">
        <f t="shared" si="31"/>
        <v>1</v>
      </c>
      <c r="J402">
        <f t="shared" si="32"/>
        <v>0</v>
      </c>
      <c r="K402">
        <f t="shared" si="33"/>
        <v>2.7256205694040685</v>
      </c>
      <c r="L402">
        <f t="shared" si="33"/>
        <v>0.48956704916058236</v>
      </c>
      <c r="M402">
        <f t="shared" si="33"/>
        <v>3.2151876185646504</v>
      </c>
    </row>
    <row r="403" spans="1:13" x14ac:dyDescent="0.2">
      <c r="A403" s="1">
        <v>11</v>
      </c>
      <c r="B403">
        <v>4.3511949829309948</v>
      </c>
      <c r="C403">
        <v>6.2206740076107181</v>
      </c>
      <c r="D403">
        <f t="shared" si="34"/>
        <v>10.571868990541713</v>
      </c>
      <c r="E403">
        <v>5.6</v>
      </c>
      <c r="F403">
        <v>8.5</v>
      </c>
      <c r="G403">
        <f t="shared" si="30"/>
        <v>14.1</v>
      </c>
      <c r="H403">
        <f t="shared" si="31"/>
        <v>0</v>
      </c>
      <c r="I403">
        <f t="shared" si="31"/>
        <v>1</v>
      </c>
      <c r="J403">
        <f t="shared" si="32"/>
        <v>1</v>
      </c>
      <c r="K403">
        <f t="shared" si="33"/>
        <v>1.2488050170690048</v>
      </c>
      <c r="L403">
        <f t="shared" si="33"/>
        <v>2.2793259923892819</v>
      </c>
      <c r="M403">
        <f t="shared" si="33"/>
        <v>3.5281310094582867</v>
      </c>
    </row>
    <row r="404" spans="1:13" x14ac:dyDescent="0.2">
      <c r="A404" s="1">
        <v>12</v>
      </c>
      <c r="B404">
        <v>6.2948432356767343</v>
      </c>
      <c r="C404">
        <v>6.6572729607811603</v>
      </c>
      <c r="D404">
        <f t="shared" si="34"/>
        <v>12.952116196457894</v>
      </c>
      <c r="E404">
        <v>9.8000000000000007</v>
      </c>
      <c r="F404">
        <v>9</v>
      </c>
      <c r="G404">
        <f t="shared" si="30"/>
        <v>18.8</v>
      </c>
      <c r="H404">
        <f t="shared" si="31"/>
        <v>1</v>
      </c>
      <c r="I404">
        <f t="shared" si="31"/>
        <v>1</v>
      </c>
      <c r="J404">
        <f t="shared" si="32"/>
        <v>1</v>
      </c>
      <c r="K404">
        <f t="shared" si="33"/>
        <v>3.5051567643232664</v>
      </c>
      <c r="L404">
        <f t="shared" si="33"/>
        <v>2.3427270392188397</v>
      </c>
      <c r="M404">
        <f t="shared" si="33"/>
        <v>5.847883803542107</v>
      </c>
    </row>
    <row r="405" spans="1:13" x14ac:dyDescent="0.2">
      <c r="A405" s="1">
        <v>13</v>
      </c>
      <c r="B405">
        <v>8.2462803683285522</v>
      </c>
      <c r="C405">
        <v>4.042551978052181</v>
      </c>
      <c r="D405">
        <f t="shared" si="34"/>
        <v>12.288832346380733</v>
      </c>
      <c r="E405">
        <v>9.4</v>
      </c>
      <c r="F405">
        <v>10</v>
      </c>
      <c r="G405">
        <f t="shared" si="30"/>
        <v>19.399999999999999</v>
      </c>
      <c r="H405">
        <f t="shared" si="31"/>
        <v>1</v>
      </c>
      <c r="I405">
        <f t="shared" si="31"/>
        <v>0</v>
      </c>
      <c r="J405">
        <f t="shared" si="32"/>
        <v>1</v>
      </c>
      <c r="K405">
        <f t="shared" si="33"/>
        <v>1.1537196316714482</v>
      </c>
      <c r="L405">
        <f t="shared" si="33"/>
        <v>5.957448021947819</v>
      </c>
      <c r="M405">
        <f t="shared" si="33"/>
        <v>7.1111676536192654</v>
      </c>
    </row>
    <row r="406" spans="1:13" x14ac:dyDescent="0.2">
      <c r="A406" s="1">
        <v>14</v>
      </c>
      <c r="B406">
        <v>4.3869286431147776</v>
      </c>
      <c r="C406">
        <v>6.8057037375018554</v>
      </c>
      <c r="D406">
        <f t="shared" si="34"/>
        <v>11.192632380616633</v>
      </c>
      <c r="E406">
        <v>3.8</v>
      </c>
      <c r="F406">
        <v>4.5</v>
      </c>
      <c r="G406">
        <f t="shared" si="30"/>
        <v>8.3000000000000007</v>
      </c>
      <c r="H406">
        <f t="shared" si="31"/>
        <v>1</v>
      </c>
      <c r="I406">
        <f t="shared" si="31"/>
        <v>0</v>
      </c>
      <c r="J406">
        <f t="shared" si="32"/>
        <v>0</v>
      </c>
      <c r="K406">
        <f t="shared" si="33"/>
        <v>0.58692864311477777</v>
      </c>
      <c r="L406">
        <f t="shared" si="33"/>
        <v>2.3057037375018554</v>
      </c>
      <c r="M406">
        <f t="shared" si="33"/>
        <v>2.8926323806166323</v>
      </c>
    </row>
    <row r="407" spans="1:13" x14ac:dyDescent="0.2">
      <c r="A407" s="1">
        <v>0</v>
      </c>
      <c r="B407">
        <v>12.690797705153621</v>
      </c>
      <c r="C407">
        <v>5.530018270036134</v>
      </c>
      <c r="D407">
        <f t="shared" si="34"/>
        <v>18.220815975189755</v>
      </c>
      <c r="E407">
        <v>8.4</v>
      </c>
      <c r="F407">
        <v>9</v>
      </c>
      <c r="G407">
        <f t="shared" si="30"/>
        <v>17.399999999999999</v>
      </c>
      <c r="H407">
        <f t="shared" si="31"/>
        <v>1</v>
      </c>
      <c r="I407">
        <f t="shared" si="31"/>
        <v>1</v>
      </c>
      <c r="J407">
        <f t="shared" si="32"/>
        <v>1</v>
      </c>
      <c r="K407">
        <f t="shared" si="33"/>
        <v>4.2907977051536204</v>
      </c>
      <c r="L407">
        <f t="shared" si="33"/>
        <v>3.469981729963866</v>
      </c>
      <c r="M407">
        <f t="shared" si="33"/>
        <v>0.82081597518975613</v>
      </c>
    </row>
    <row r="408" spans="1:13" x14ac:dyDescent="0.2">
      <c r="A408" s="1">
        <v>1</v>
      </c>
      <c r="B408">
        <v>3.7379782055409798</v>
      </c>
      <c r="C408">
        <v>5.179413915578178</v>
      </c>
      <c r="D408">
        <f t="shared" si="34"/>
        <v>8.9173921211191569</v>
      </c>
      <c r="E408">
        <v>4.8</v>
      </c>
      <c r="F408">
        <v>6</v>
      </c>
      <c r="G408">
        <f t="shared" si="30"/>
        <v>10.8</v>
      </c>
      <c r="H408">
        <f t="shared" si="31"/>
        <v>1</v>
      </c>
      <c r="I408">
        <f t="shared" si="31"/>
        <v>1</v>
      </c>
      <c r="J408">
        <f t="shared" si="32"/>
        <v>0</v>
      </c>
      <c r="K408">
        <f t="shared" si="33"/>
        <v>1.06202179445902</v>
      </c>
      <c r="L408">
        <f t="shared" si="33"/>
        <v>0.82058608442182202</v>
      </c>
      <c r="M408">
        <f t="shared" si="33"/>
        <v>1.8826078788808438</v>
      </c>
    </row>
    <row r="409" spans="1:13" x14ac:dyDescent="0.2">
      <c r="A409" s="1">
        <v>2</v>
      </c>
      <c r="B409">
        <v>5.1988519178375476</v>
      </c>
      <c r="C409">
        <v>5.4167901564014649</v>
      </c>
      <c r="D409">
        <f t="shared" si="34"/>
        <v>10.615642074239013</v>
      </c>
      <c r="E409">
        <v>6.4</v>
      </c>
      <c r="F409">
        <v>6.5</v>
      </c>
      <c r="G409">
        <f t="shared" si="30"/>
        <v>12.9</v>
      </c>
      <c r="H409">
        <f t="shared" si="31"/>
        <v>1</v>
      </c>
      <c r="I409">
        <f t="shared" si="31"/>
        <v>1</v>
      </c>
      <c r="J409">
        <f t="shared" si="32"/>
        <v>1</v>
      </c>
      <c r="K409">
        <f t="shared" si="33"/>
        <v>1.2011480821624527</v>
      </c>
      <c r="L409">
        <f t="shared" si="33"/>
        <v>1.0832098435985351</v>
      </c>
      <c r="M409">
        <f t="shared" si="33"/>
        <v>2.2843579257609878</v>
      </c>
    </row>
    <row r="410" spans="1:13" x14ac:dyDescent="0.2">
      <c r="A410" s="1">
        <v>3</v>
      </c>
      <c r="B410">
        <v>4.0761671761952156</v>
      </c>
      <c r="C410">
        <v>3.9024183682874658</v>
      </c>
      <c r="D410">
        <f t="shared" si="34"/>
        <v>7.9785855444826819</v>
      </c>
      <c r="E410">
        <v>6</v>
      </c>
      <c r="F410">
        <v>5</v>
      </c>
      <c r="G410">
        <f t="shared" si="30"/>
        <v>11</v>
      </c>
      <c r="H410">
        <f t="shared" si="31"/>
        <v>0</v>
      </c>
      <c r="I410">
        <f t="shared" si="31"/>
        <v>0</v>
      </c>
      <c r="J410">
        <f t="shared" si="32"/>
        <v>0</v>
      </c>
      <c r="K410">
        <f t="shared" si="33"/>
        <v>1.9238328238047844</v>
      </c>
      <c r="L410">
        <f t="shared" si="33"/>
        <v>1.0975816317125342</v>
      </c>
      <c r="M410">
        <f t="shared" si="33"/>
        <v>3.0214144555173181</v>
      </c>
    </row>
    <row r="411" spans="1:13" x14ac:dyDescent="0.2">
      <c r="A411" s="1">
        <v>4</v>
      </c>
      <c r="B411">
        <v>5.2405727744022137</v>
      </c>
      <c r="C411">
        <v>6.1216160259627772</v>
      </c>
      <c r="D411">
        <f t="shared" si="34"/>
        <v>11.36218880036499</v>
      </c>
      <c r="E411">
        <v>8.1999999999999993</v>
      </c>
      <c r="F411">
        <v>6.5</v>
      </c>
      <c r="G411">
        <f t="shared" si="30"/>
        <v>14.7</v>
      </c>
      <c r="H411">
        <f t="shared" si="31"/>
        <v>1</v>
      </c>
      <c r="I411">
        <f t="shared" si="31"/>
        <v>1</v>
      </c>
      <c r="J411">
        <f t="shared" si="32"/>
        <v>1</v>
      </c>
      <c r="K411">
        <f t="shared" si="33"/>
        <v>2.9594272255977856</v>
      </c>
      <c r="L411">
        <f t="shared" si="33"/>
        <v>0.37838397403722279</v>
      </c>
      <c r="M411">
        <f t="shared" si="33"/>
        <v>3.3378111996350093</v>
      </c>
    </row>
    <row r="412" spans="1:13" x14ac:dyDescent="0.2">
      <c r="A412" s="1">
        <v>5</v>
      </c>
      <c r="B412">
        <v>7.5051729938696914</v>
      </c>
      <c r="C412">
        <v>1.0286380759765501</v>
      </c>
      <c r="D412">
        <f t="shared" si="34"/>
        <v>8.5338110698462408</v>
      </c>
      <c r="E412">
        <v>8.4</v>
      </c>
      <c r="F412">
        <v>9.5</v>
      </c>
      <c r="G412">
        <f t="shared" si="30"/>
        <v>17.899999999999999</v>
      </c>
      <c r="H412">
        <f t="shared" si="31"/>
        <v>1</v>
      </c>
      <c r="I412">
        <f t="shared" si="31"/>
        <v>0</v>
      </c>
      <c r="J412">
        <f t="shared" si="32"/>
        <v>0</v>
      </c>
      <c r="K412">
        <f t="shared" si="33"/>
        <v>0.89482700613030897</v>
      </c>
      <c r="L412">
        <f t="shared" si="33"/>
        <v>8.4713619240234497</v>
      </c>
      <c r="M412">
        <f t="shared" si="33"/>
        <v>9.3661889301537578</v>
      </c>
    </row>
    <row r="413" spans="1:13" x14ac:dyDescent="0.2">
      <c r="A413" s="1">
        <v>6</v>
      </c>
      <c r="B413">
        <v>6.3100416407950428</v>
      </c>
      <c r="C413">
        <v>6.562068376379365</v>
      </c>
      <c r="D413">
        <f t="shared" si="34"/>
        <v>12.872110017174407</v>
      </c>
      <c r="E413">
        <v>6.8</v>
      </c>
      <c r="F413">
        <v>8.5</v>
      </c>
      <c r="G413">
        <f t="shared" si="30"/>
        <v>15.3</v>
      </c>
      <c r="H413">
        <f t="shared" si="31"/>
        <v>1</v>
      </c>
      <c r="I413">
        <f t="shared" si="31"/>
        <v>1</v>
      </c>
      <c r="J413">
        <f t="shared" si="32"/>
        <v>1</v>
      </c>
      <c r="K413">
        <f t="shared" si="33"/>
        <v>0.48995835920495701</v>
      </c>
      <c r="L413">
        <f t="shared" si="33"/>
        <v>1.937931623620635</v>
      </c>
      <c r="M413">
        <f t="shared" si="33"/>
        <v>2.4278899828255938</v>
      </c>
    </row>
    <row r="414" spans="1:13" x14ac:dyDescent="0.2">
      <c r="A414" s="1">
        <v>7</v>
      </c>
      <c r="B414">
        <v>6.9427516952634756</v>
      </c>
      <c r="C414">
        <v>7.1282359836576159</v>
      </c>
      <c r="D414">
        <f t="shared" si="34"/>
        <v>14.070987678921092</v>
      </c>
      <c r="E414">
        <v>8.6</v>
      </c>
      <c r="F414">
        <v>5</v>
      </c>
      <c r="G414">
        <f t="shared" si="30"/>
        <v>13.6</v>
      </c>
      <c r="H414">
        <f t="shared" si="31"/>
        <v>1</v>
      </c>
      <c r="I414">
        <f t="shared" si="31"/>
        <v>1</v>
      </c>
      <c r="J414">
        <f t="shared" si="32"/>
        <v>1</v>
      </c>
      <c r="K414">
        <f t="shared" si="33"/>
        <v>1.6572483047365241</v>
      </c>
      <c r="L414">
        <f t="shared" si="33"/>
        <v>2.1282359836576159</v>
      </c>
      <c r="M414">
        <f t="shared" si="33"/>
        <v>0.47098767892109272</v>
      </c>
    </row>
    <row r="415" spans="1:13" x14ac:dyDescent="0.2">
      <c r="A415" s="1">
        <v>8</v>
      </c>
      <c r="B415">
        <v>7.4929805117089678</v>
      </c>
      <c r="C415">
        <v>5.2395994244417308</v>
      </c>
      <c r="D415">
        <f t="shared" si="34"/>
        <v>12.732579936150699</v>
      </c>
      <c r="E415">
        <v>7.8</v>
      </c>
      <c r="F415">
        <v>6</v>
      </c>
      <c r="G415">
        <f t="shared" si="30"/>
        <v>13.8</v>
      </c>
      <c r="H415">
        <f t="shared" si="31"/>
        <v>1</v>
      </c>
      <c r="I415">
        <f t="shared" si="31"/>
        <v>1</v>
      </c>
      <c r="J415">
        <f t="shared" si="32"/>
        <v>1</v>
      </c>
      <c r="K415">
        <f t="shared" si="33"/>
        <v>0.30701948829103198</v>
      </c>
      <c r="L415">
        <f t="shared" si="33"/>
        <v>0.76040057555826923</v>
      </c>
      <c r="M415">
        <f t="shared" si="33"/>
        <v>1.0674200638493012</v>
      </c>
    </row>
    <row r="416" spans="1:13" x14ac:dyDescent="0.2">
      <c r="A416" s="1">
        <v>9</v>
      </c>
      <c r="B416">
        <v>7.7442698234781462</v>
      </c>
      <c r="C416">
        <v>6.3627782995313256</v>
      </c>
      <c r="D416">
        <f t="shared" si="34"/>
        <v>14.107048123009472</v>
      </c>
      <c r="E416">
        <v>4.5</v>
      </c>
      <c r="F416">
        <v>6</v>
      </c>
      <c r="G416">
        <f t="shared" si="30"/>
        <v>10.5</v>
      </c>
      <c r="H416">
        <f t="shared" si="31"/>
        <v>0</v>
      </c>
      <c r="I416">
        <f t="shared" si="31"/>
        <v>1</v>
      </c>
      <c r="J416">
        <f t="shared" si="32"/>
        <v>1</v>
      </c>
      <c r="K416">
        <f t="shared" si="33"/>
        <v>3.2442698234781462</v>
      </c>
      <c r="L416">
        <f t="shared" si="33"/>
        <v>0.36277829953132557</v>
      </c>
      <c r="M416">
        <f t="shared" si="33"/>
        <v>3.6070481230094718</v>
      </c>
    </row>
    <row r="417" spans="1:13" x14ac:dyDescent="0.2">
      <c r="A417" s="1">
        <v>10</v>
      </c>
      <c r="B417">
        <v>7.5470564752538412</v>
      </c>
      <c r="C417">
        <v>8.5052865290067192</v>
      </c>
      <c r="D417">
        <f t="shared" si="34"/>
        <v>16.05234300426056</v>
      </c>
      <c r="E417">
        <v>1.5</v>
      </c>
      <c r="F417">
        <v>6</v>
      </c>
      <c r="G417">
        <f t="shared" si="30"/>
        <v>7.5</v>
      </c>
      <c r="H417">
        <f t="shared" si="31"/>
        <v>0</v>
      </c>
      <c r="I417">
        <f t="shared" si="31"/>
        <v>1</v>
      </c>
      <c r="J417">
        <f t="shared" si="32"/>
        <v>0</v>
      </c>
      <c r="K417">
        <f t="shared" si="33"/>
        <v>6.0470564752538412</v>
      </c>
      <c r="L417">
        <f t="shared" si="33"/>
        <v>2.5052865290067192</v>
      </c>
      <c r="M417">
        <f t="shared" si="33"/>
        <v>8.5523430042605604</v>
      </c>
    </row>
    <row r="418" spans="1:13" x14ac:dyDescent="0.2">
      <c r="A418" s="1">
        <v>11</v>
      </c>
      <c r="B418">
        <v>9.6510679639149402</v>
      </c>
      <c r="C418">
        <v>4.7847718158112391</v>
      </c>
      <c r="D418">
        <f t="shared" si="34"/>
        <v>14.43583977972618</v>
      </c>
      <c r="E418">
        <v>10</v>
      </c>
      <c r="F418">
        <v>8</v>
      </c>
      <c r="G418">
        <f t="shared" si="30"/>
        <v>18</v>
      </c>
      <c r="H418">
        <f t="shared" si="31"/>
        <v>1</v>
      </c>
      <c r="I418">
        <f t="shared" si="31"/>
        <v>0</v>
      </c>
      <c r="J418">
        <f t="shared" si="32"/>
        <v>1</v>
      </c>
      <c r="K418">
        <f t="shared" si="33"/>
        <v>0.34893203608505985</v>
      </c>
      <c r="L418">
        <f t="shared" si="33"/>
        <v>3.2152281841887609</v>
      </c>
      <c r="M418">
        <f t="shared" si="33"/>
        <v>3.5641602202738198</v>
      </c>
    </row>
    <row r="419" spans="1:13" x14ac:dyDescent="0.2">
      <c r="A419" s="1">
        <v>12</v>
      </c>
      <c r="B419">
        <v>6.0618189958693973</v>
      </c>
      <c r="C419">
        <v>5.2210369587238334</v>
      </c>
      <c r="D419">
        <f t="shared" si="34"/>
        <v>11.282855954593231</v>
      </c>
      <c r="E419">
        <v>3.1</v>
      </c>
      <c r="F419">
        <v>3</v>
      </c>
      <c r="G419">
        <f t="shared" si="30"/>
        <v>6.1</v>
      </c>
      <c r="H419">
        <f t="shared" si="31"/>
        <v>0</v>
      </c>
      <c r="I419">
        <f t="shared" si="31"/>
        <v>0</v>
      </c>
      <c r="J419">
        <f t="shared" si="32"/>
        <v>0</v>
      </c>
      <c r="K419">
        <f t="shared" si="33"/>
        <v>2.9618189958693972</v>
      </c>
      <c r="L419">
        <f t="shared" si="33"/>
        <v>2.2210369587238334</v>
      </c>
      <c r="M419">
        <f t="shared" si="33"/>
        <v>5.1828559545932311</v>
      </c>
    </row>
    <row r="420" spans="1:13" x14ac:dyDescent="0.2">
      <c r="A420" s="1">
        <v>13</v>
      </c>
      <c r="B420">
        <v>1.803299984679154</v>
      </c>
      <c r="C420">
        <v>0.75406432194426065</v>
      </c>
      <c r="D420">
        <f t="shared" si="34"/>
        <v>2.5573643066234144</v>
      </c>
      <c r="E420">
        <v>9.1</v>
      </c>
      <c r="F420">
        <v>8</v>
      </c>
      <c r="G420">
        <f t="shared" si="30"/>
        <v>17.100000000000001</v>
      </c>
      <c r="H420">
        <f t="shared" si="31"/>
        <v>0</v>
      </c>
      <c r="I420">
        <f t="shared" si="31"/>
        <v>0</v>
      </c>
      <c r="J420">
        <f t="shared" si="32"/>
        <v>0</v>
      </c>
      <c r="K420">
        <f t="shared" si="33"/>
        <v>7.2967000153208454</v>
      </c>
      <c r="L420">
        <f t="shared" si="33"/>
        <v>7.2459356780557389</v>
      </c>
      <c r="M420">
        <f t="shared" si="33"/>
        <v>14.542635693376587</v>
      </c>
    </row>
    <row r="421" spans="1:13" x14ac:dyDescent="0.2">
      <c r="A421" s="1">
        <v>14</v>
      </c>
      <c r="B421">
        <v>1.803299984679154</v>
      </c>
      <c r="C421">
        <v>4.243179501125879</v>
      </c>
      <c r="D421">
        <f t="shared" si="34"/>
        <v>6.0464794858050332</v>
      </c>
      <c r="E421">
        <v>7.6</v>
      </c>
      <c r="F421">
        <v>9</v>
      </c>
      <c r="G421">
        <f t="shared" si="30"/>
        <v>16.600000000000001</v>
      </c>
      <c r="H421">
        <f t="shared" si="31"/>
        <v>0</v>
      </c>
      <c r="I421">
        <f t="shared" si="31"/>
        <v>0</v>
      </c>
      <c r="J421">
        <f t="shared" si="32"/>
        <v>0</v>
      </c>
      <c r="K421">
        <f t="shared" si="33"/>
        <v>5.7967000153208454</v>
      </c>
      <c r="L421">
        <f t="shared" si="33"/>
        <v>4.756820498874121</v>
      </c>
      <c r="M421">
        <f t="shared" si="33"/>
        <v>10.553520514194968</v>
      </c>
    </row>
    <row r="422" spans="1:13" x14ac:dyDescent="0.2">
      <c r="A422" s="1">
        <v>0</v>
      </c>
      <c r="B422">
        <v>11.833289568419371</v>
      </c>
      <c r="C422">
        <v>7.0943958828172757</v>
      </c>
      <c r="D422">
        <f t="shared" si="34"/>
        <v>18.927685451236648</v>
      </c>
      <c r="E422">
        <v>8.4</v>
      </c>
      <c r="F422">
        <v>9</v>
      </c>
      <c r="G422">
        <f t="shared" si="30"/>
        <v>17.399999999999999</v>
      </c>
      <c r="H422">
        <f t="shared" si="31"/>
        <v>1</v>
      </c>
      <c r="I422">
        <f t="shared" si="31"/>
        <v>1</v>
      </c>
      <c r="J422">
        <f t="shared" si="32"/>
        <v>1</v>
      </c>
      <c r="K422">
        <f t="shared" si="33"/>
        <v>3.4332895684193705</v>
      </c>
      <c r="L422">
        <f t="shared" si="33"/>
        <v>1.9056041171827243</v>
      </c>
      <c r="M422">
        <f t="shared" si="33"/>
        <v>1.5276854512366498</v>
      </c>
    </row>
    <row r="423" spans="1:13" x14ac:dyDescent="0.2">
      <c r="A423" s="1">
        <v>1</v>
      </c>
      <c r="B423">
        <v>1.971487646599495</v>
      </c>
      <c r="C423">
        <v>6.8824235899982993</v>
      </c>
      <c r="D423">
        <f t="shared" si="34"/>
        <v>8.8539112365977939</v>
      </c>
      <c r="E423">
        <v>4.7</v>
      </c>
      <c r="F423">
        <v>2</v>
      </c>
      <c r="G423">
        <f t="shared" si="30"/>
        <v>6.7</v>
      </c>
      <c r="H423">
        <f t="shared" si="31"/>
        <v>1</v>
      </c>
      <c r="I423">
        <f t="shared" si="31"/>
        <v>0</v>
      </c>
      <c r="J423">
        <f t="shared" si="32"/>
        <v>1</v>
      </c>
      <c r="K423">
        <f t="shared" si="33"/>
        <v>2.7285123534005051</v>
      </c>
      <c r="L423">
        <f t="shared" si="33"/>
        <v>4.8824235899982993</v>
      </c>
      <c r="M423">
        <f t="shared" si="33"/>
        <v>2.1539112365977937</v>
      </c>
    </row>
    <row r="424" spans="1:13" x14ac:dyDescent="0.2">
      <c r="A424" s="1">
        <v>2</v>
      </c>
      <c r="B424">
        <v>4.1836635689980266</v>
      </c>
      <c r="C424">
        <v>6.4325706790225254</v>
      </c>
      <c r="D424">
        <f t="shared" si="34"/>
        <v>10.616234248020552</v>
      </c>
      <c r="E424">
        <v>5.7</v>
      </c>
      <c r="F424">
        <v>4</v>
      </c>
      <c r="G424">
        <f t="shared" si="30"/>
        <v>9.6999999999999993</v>
      </c>
      <c r="H424">
        <f t="shared" si="31"/>
        <v>0</v>
      </c>
      <c r="I424">
        <f t="shared" si="31"/>
        <v>0</v>
      </c>
      <c r="J424">
        <f t="shared" si="32"/>
        <v>0</v>
      </c>
      <c r="K424">
        <f t="shared" si="33"/>
        <v>1.5163364310019736</v>
      </c>
      <c r="L424">
        <f t="shared" si="33"/>
        <v>2.4325706790225254</v>
      </c>
      <c r="M424">
        <f t="shared" si="33"/>
        <v>0.91623424802055276</v>
      </c>
    </row>
    <row r="425" spans="1:13" x14ac:dyDescent="0.2">
      <c r="A425" s="1">
        <v>3</v>
      </c>
      <c r="B425">
        <v>4.3643253795858223</v>
      </c>
      <c r="C425">
        <v>3.6222606454178101</v>
      </c>
      <c r="D425">
        <f t="shared" si="34"/>
        <v>7.986586025003632</v>
      </c>
      <c r="E425">
        <v>6</v>
      </c>
      <c r="F425">
        <v>5</v>
      </c>
      <c r="G425">
        <f t="shared" si="30"/>
        <v>11</v>
      </c>
      <c r="H425">
        <f t="shared" si="31"/>
        <v>0</v>
      </c>
      <c r="I425">
        <f t="shared" si="31"/>
        <v>0</v>
      </c>
      <c r="J425">
        <f t="shared" si="32"/>
        <v>0</v>
      </c>
      <c r="K425">
        <f t="shared" si="33"/>
        <v>1.6356746204141777</v>
      </c>
      <c r="L425">
        <f t="shared" si="33"/>
        <v>1.3777393545821899</v>
      </c>
      <c r="M425">
        <f t="shared" si="33"/>
        <v>3.013413974996368</v>
      </c>
    </row>
    <row r="426" spans="1:13" x14ac:dyDescent="0.2">
      <c r="A426" s="1">
        <v>4</v>
      </c>
      <c r="B426">
        <v>4.1714640862638337</v>
      </c>
      <c r="C426">
        <v>1.85644611291898</v>
      </c>
      <c r="D426">
        <f t="shared" si="34"/>
        <v>6.0279101991828137</v>
      </c>
      <c r="E426">
        <v>1.2</v>
      </c>
      <c r="F426">
        <v>0.5</v>
      </c>
      <c r="G426">
        <f t="shared" si="30"/>
        <v>1.7</v>
      </c>
      <c r="H426">
        <f t="shared" si="31"/>
        <v>1</v>
      </c>
      <c r="I426">
        <f t="shared" si="31"/>
        <v>1</v>
      </c>
      <c r="J426">
        <f t="shared" si="32"/>
        <v>1</v>
      </c>
      <c r="K426">
        <f t="shared" si="33"/>
        <v>2.9714640862638335</v>
      </c>
      <c r="L426">
        <f t="shared" si="33"/>
        <v>1.35644611291898</v>
      </c>
      <c r="M426">
        <f t="shared" si="33"/>
        <v>4.3279101991828135</v>
      </c>
    </row>
    <row r="427" spans="1:13" x14ac:dyDescent="0.2">
      <c r="A427" s="1">
        <v>5</v>
      </c>
      <c r="B427">
        <v>6.2924639935324267</v>
      </c>
      <c r="C427">
        <v>8.3389695678978448</v>
      </c>
      <c r="D427">
        <f t="shared" si="34"/>
        <v>14.631433561430271</v>
      </c>
      <c r="E427">
        <v>9.6999999999999993</v>
      </c>
      <c r="F427">
        <v>9</v>
      </c>
      <c r="G427">
        <f t="shared" si="30"/>
        <v>18.7</v>
      </c>
      <c r="H427">
        <f t="shared" si="31"/>
        <v>1</v>
      </c>
      <c r="I427">
        <f t="shared" si="31"/>
        <v>1</v>
      </c>
      <c r="J427">
        <f t="shared" si="32"/>
        <v>1</v>
      </c>
      <c r="K427">
        <f t="shared" si="33"/>
        <v>3.4075360064675726</v>
      </c>
      <c r="L427">
        <f t="shared" si="33"/>
        <v>0.66103043210215517</v>
      </c>
      <c r="M427">
        <f t="shared" si="33"/>
        <v>4.0685664385697287</v>
      </c>
    </row>
    <row r="428" spans="1:13" x14ac:dyDescent="0.2">
      <c r="A428" s="1">
        <v>6</v>
      </c>
      <c r="B428">
        <v>3.6872785835281161</v>
      </c>
      <c r="C428">
        <v>7.3839060798835483</v>
      </c>
      <c r="D428">
        <f t="shared" si="34"/>
        <v>11.071184663411664</v>
      </c>
      <c r="E428">
        <v>10</v>
      </c>
      <c r="F428">
        <v>7.5</v>
      </c>
      <c r="G428">
        <f t="shared" si="30"/>
        <v>17.5</v>
      </c>
      <c r="H428">
        <f t="shared" si="31"/>
        <v>0</v>
      </c>
      <c r="I428">
        <f t="shared" si="31"/>
        <v>1</v>
      </c>
      <c r="J428">
        <f t="shared" si="32"/>
        <v>1</v>
      </c>
      <c r="K428">
        <f t="shared" si="33"/>
        <v>6.3127214164718843</v>
      </c>
      <c r="L428">
        <f t="shared" si="33"/>
        <v>0.1160939201164517</v>
      </c>
      <c r="M428">
        <f t="shared" si="33"/>
        <v>6.428815336588336</v>
      </c>
    </row>
    <row r="429" spans="1:13" x14ac:dyDescent="0.2">
      <c r="A429" s="1">
        <v>7</v>
      </c>
      <c r="B429">
        <v>6.0021051198006061</v>
      </c>
      <c r="C429">
        <v>5.0851044807148584</v>
      </c>
      <c r="D429">
        <f t="shared" si="34"/>
        <v>11.087209600515465</v>
      </c>
      <c r="E429">
        <v>7.4</v>
      </c>
      <c r="F429">
        <v>7.5</v>
      </c>
      <c r="G429">
        <f t="shared" si="30"/>
        <v>14.9</v>
      </c>
      <c r="H429">
        <f t="shared" si="31"/>
        <v>1</v>
      </c>
      <c r="I429">
        <f t="shared" si="31"/>
        <v>1</v>
      </c>
      <c r="J429">
        <f t="shared" si="32"/>
        <v>1</v>
      </c>
      <c r="K429">
        <f t="shared" si="33"/>
        <v>1.3978948801993942</v>
      </c>
      <c r="L429">
        <f t="shared" si="33"/>
        <v>2.4148955192851416</v>
      </c>
      <c r="M429">
        <f t="shared" si="33"/>
        <v>3.8127903994845358</v>
      </c>
    </row>
    <row r="430" spans="1:13" x14ac:dyDescent="0.2">
      <c r="A430" s="1">
        <v>8</v>
      </c>
      <c r="B430">
        <v>3.1849784834401071</v>
      </c>
      <c r="C430">
        <v>7.0513147549379216</v>
      </c>
      <c r="D430">
        <f t="shared" si="34"/>
        <v>10.236293238378028</v>
      </c>
      <c r="E430">
        <v>4.8</v>
      </c>
      <c r="F430">
        <v>6</v>
      </c>
      <c r="G430">
        <f t="shared" si="30"/>
        <v>10.8</v>
      </c>
      <c r="H430">
        <f t="shared" si="31"/>
        <v>1</v>
      </c>
      <c r="I430">
        <f t="shared" si="31"/>
        <v>1</v>
      </c>
      <c r="J430">
        <f t="shared" si="32"/>
        <v>1</v>
      </c>
      <c r="K430">
        <f t="shared" si="33"/>
        <v>1.6150215165598927</v>
      </c>
      <c r="L430">
        <f t="shared" si="33"/>
        <v>1.0513147549379216</v>
      </c>
      <c r="M430">
        <f t="shared" si="33"/>
        <v>0.56370676162197242</v>
      </c>
    </row>
    <row r="431" spans="1:13" x14ac:dyDescent="0.2">
      <c r="A431" s="1">
        <v>9</v>
      </c>
      <c r="B431">
        <v>6.2792402725366196</v>
      </c>
      <c r="C431">
        <v>5.1628113085024312</v>
      </c>
      <c r="D431">
        <f t="shared" si="34"/>
        <v>11.442051581039051</v>
      </c>
      <c r="E431">
        <v>3.2</v>
      </c>
      <c r="F431">
        <v>2.5</v>
      </c>
      <c r="G431">
        <f t="shared" si="30"/>
        <v>5.7</v>
      </c>
      <c r="H431">
        <f t="shared" si="31"/>
        <v>0</v>
      </c>
      <c r="I431">
        <f t="shared" si="31"/>
        <v>0</v>
      </c>
      <c r="J431">
        <f t="shared" si="32"/>
        <v>0</v>
      </c>
      <c r="K431">
        <f t="shared" si="33"/>
        <v>3.0792402725366195</v>
      </c>
      <c r="L431">
        <f t="shared" si="33"/>
        <v>2.6628113085024312</v>
      </c>
      <c r="M431">
        <f t="shared" si="33"/>
        <v>5.7420515810390507</v>
      </c>
    </row>
    <row r="432" spans="1:13" x14ac:dyDescent="0.2">
      <c r="A432" s="1">
        <v>10</v>
      </c>
      <c r="B432">
        <v>1.5719642296969389</v>
      </c>
      <c r="C432">
        <v>6.9517983854655787</v>
      </c>
      <c r="D432">
        <f t="shared" si="34"/>
        <v>8.5237626151625179</v>
      </c>
      <c r="E432">
        <v>0</v>
      </c>
      <c r="F432">
        <v>0</v>
      </c>
      <c r="G432">
        <f t="shared" si="30"/>
        <v>0</v>
      </c>
      <c r="H432">
        <f t="shared" si="31"/>
        <v>1</v>
      </c>
      <c r="I432">
        <f t="shared" si="31"/>
        <v>0</v>
      </c>
      <c r="J432">
        <f t="shared" si="32"/>
        <v>1</v>
      </c>
      <c r="K432">
        <f t="shared" si="33"/>
        <v>1.5719642296969389</v>
      </c>
      <c r="L432">
        <f t="shared" si="33"/>
        <v>6.9517983854655787</v>
      </c>
      <c r="M432">
        <f t="shared" si="33"/>
        <v>8.5237626151625179</v>
      </c>
    </row>
    <row r="433" spans="1:13" x14ac:dyDescent="0.2">
      <c r="A433" s="1">
        <v>11</v>
      </c>
      <c r="B433">
        <v>3.8420202875544458</v>
      </c>
      <c r="C433">
        <v>4.6762864044660661</v>
      </c>
      <c r="D433">
        <f t="shared" si="34"/>
        <v>8.5183066920205128</v>
      </c>
      <c r="E433">
        <v>10</v>
      </c>
      <c r="F433">
        <v>9.5</v>
      </c>
      <c r="G433">
        <f t="shared" si="30"/>
        <v>19.5</v>
      </c>
      <c r="H433">
        <f t="shared" si="31"/>
        <v>0</v>
      </c>
      <c r="I433">
        <f t="shared" si="31"/>
        <v>0</v>
      </c>
      <c r="J433">
        <f t="shared" si="32"/>
        <v>0</v>
      </c>
      <c r="K433">
        <f t="shared" si="33"/>
        <v>6.1579797124455542</v>
      </c>
      <c r="L433">
        <f t="shared" si="33"/>
        <v>4.8237135955339339</v>
      </c>
      <c r="M433">
        <f t="shared" si="33"/>
        <v>10.981693307979487</v>
      </c>
    </row>
    <row r="434" spans="1:13" x14ac:dyDescent="0.2">
      <c r="A434" s="1">
        <v>12</v>
      </c>
      <c r="B434">
        <v>5.9140824523558164</v>
      </c>
      <c r="C434">
        <v>6.2420421228458682</v>
      </c>
      <c r="D434">
        <f t="shared" si="34"/>
        <v>12.156124575201684</v>
      </c>
      <c r="E434">
        <v>1.2</v>
      </c>
      <c r="F434">
        <v>1.5</v>
      </c>
      <c r="G434">
        <f t="shared" si="30"/>
        <v>2.7</v>
      </c>
      <c r="H434">
        <f t="shared" si="31"/>
        <v>0</v>
      </c>
      <c r="I434">
        <f t="shared" si="31"/>
        <v>0</v>
      </c>
      <c r="J434">
        <f t="shared" si="32"/>
        <v>0</v>
      </c>
      <c r="K434">
        <f t="shared" si="33"/>
        <v>4.7140824523558162</v>
      </c>
      <c r="L434">
        <f t="shared" si="33"/>
        <v>4.7420421228458682</v>
      </c>
      <c r="M434">
        <f t="shared" si="33"/>
        <v>9.4561245752016845</v>
      </c>
    </row>
    <row r="435" spans="1:13" x14ac:dyDescent="0.2">
      <c r="A435" s="1">
        <v>13</v>
      </c>
      <c r="B435">
        <v>4.1714640862638337</v>
      </c>
      <c r="C435">
        <v>5.3307524711629428</v>
      </c>
      <c r="D435">
        <f t="shared" si="34"/>
        <v>9.5022165574267774</v>
      </c>
      <c r="E435">
        <v>6.2</v>
      </c>
      <c r="F435">
        <v>6.5</v>
      </c>
      <c r="G435">
        <f t="shared" si="30"/>
        <v>12.7</v>
      </c>
      <c r="H435">
        <f t="shared" si="31"/>
        <v>0</v>
      </c>
      <c r="I435">
        <f t="shared" si="31"/>
        <v>1</v>
      </c>
      <c r="J435">
        <f t="shared" si="32"/>
        <v>0</v>
      </c>
      <c r="K435">
        <f t="shared" si="33"/>
        <v>2.0285359137361665</v>
      </c>
      <c r="L435">
        <f t="shared" si="33"/>
        <v>1.1692475288370572</v>
      </c>
      <c r="M435">
        <f t="shared" si="33"/>
        <v>3.1977834425732219</v>
      </c>
    </row>
    <row r="436" spans="1:13" x14ac:dyDescent="0.2">
      <c r="A436" s="1">
        <v>14</v>
      </c>
      <c r="B436">
        <v>4.1714640862638337</v>
      </c>
      <c r="C436">
        <v>8.9176963665751003</v>
      </c>
      <c r="D436">
        <f t="shared" si="34"/>
        <v>13.089160452838934</v>
      </c>
      <c r="E436">
        <v>3.8</v>
      </c>
      <c r="F436">
        <v>5</v>
      </c>
      <c r="G436">
        <f t="shared" si="30"/>
        <v>8.8000000000000007</v>
      </c>
      <c r="H436">
        <f t="shared" si="31"/>
        <v>1</v>
      </c>
      <c r="I436">
        <f t="shared" si="31"/>
        <v>1</v>
      </c>
      <c r="J436">
        <f t="shared" si="32"/>
        <v>0</v>
      </c>
      <c r="K436">
        <f t="shared" si="33"/>
        <v>0.37146408626383387</v>
      </c>
      <c r="L436">
        <f t="shared" si="33"/>
        <v>3.9176963665751003</v>
      </c>
      <c r="M436">
        <f t="shared" si="33"/>
        <v>4.2891604528389333</v>
      </c>
    </row>
    <row r="437" spans="1:13" x14ac:dyDescent="0.2">
      <c r="A437" s="1">
        <v>0</v>
      </c>
      <c r="B437">
        <v>1.743514174816551</v>
      </c>
      <c r="C437">
        <v>6.2121120006400483</v>
      </c>
      <c r="D437">
        <f t="shared" si="34"/>
        <v>7.9556261754565991</v>
      </c>
      <c r="E437">
        <v>4.7</v>
      </c>
      <c r="F437">
        <v>2</v>
      </c>
      <c r="G437">
        <f t="shared" si="30"/>
        <v>6.7</v>
      </c>
      <c r="H437">
        <f t="shared" si="31"/>
        <v>1</v>
      </c>
      <c r="I437">
        <f t="shared" si="31"/>
        <v>0</v>
      </c>
      <c r="J437">
        <f t="shared" si="32"/>
        <v>1</v>
      </c>
      <c r="K437">
        <f t="shared" si="33"/>
        <v>2.9564858251834494</v>
      </c>
      <c r="L437">
        <f t="shared" si="33"/>
        <v>4.2121120006400483</v>
      </c>
      <c r="M437">
        <f t="shared" si="33"/>
        <v>1.2556261754565989</v>
      </c>
    </row>
    <row r="438" spans="1:13" x14ac:dyDescent="0.2">
      <c r="A438" s="1">
        <v>1</v>
      </c>
      <c r="B438">
        <v>6.0497960919487941</v>
      </c>
      <c r="C438">
        <v>6.857155511078016</v>
      </c>
      <c r="D438">
        <f t="shared" si="34"/>
        <v>12.90695160302681</v>
      </c>
      <c r="E438">
        <v>6.9</v>
      </c>
      <c r="F438">
        <v>7</v>
      </c>
      <c r="G438">
        <f t="shared" si="30"/>
        <v>13.9</v>
      </c>
      <c r="H438">
        <f t="shared" si="31"/>
        <v>1</v>
      </c>
      <c r="I438">
        <f t="shared" si="31"/>
        <v>1</v>
      </c>
      <c r="J438">
        <f t="shared" si="32"/>
        <v>1</v>
      </c>
      <c r="K438">
        <f t="shared" si="33"/>
        <v>0.85020390805120627</v>
      </c>
      <c r="L438">
        <f t="shared" si="33"/>
        <v>0.14284448892198398</v>
      </c>
      <c r="M438">
        <f t="shared" si="33"/>
        <v>0.99304839697319025</v>
      </c>
    </row>
    <row r="439" spans="1:13" x14ac:dyDescent="0.2">
      <c r="A439" s="1">
        <v>2</v>
      </c>
      <c r="B439">
        <v>4.064881620049337</v>
      </c>
      <c r="C439">
        <v>6.0696197803427712</v>
      </c>
      <c r="D439">
        <f t="shared" si="34"/>
        <v>10.134501400392107</v>
      </c>
      <c r="E439">
        <v>4.5</v>
      </c>
      <c r="F439">
        <v>9.5</v>
      </c>
      <c r="G439">
        <f t="shared" si="30"/>
        <v>14</v>
      </c>
      <c r="H439">
        <f t="shared" si="31"/>
        <v>1</v>
      </c>
      <c r="I439">
        <f t="shared" si="31"/>
        <v>1</v>
      </c>
      <c r="J439">
        <f t="shared" si="32"/>
        <v>1</v>
      </c>
      <c r="K439">
        <f t="shared" si="33"/>
        <v>0.43511837995066305</v>
      </c>
      <c r="L439">
        <f t="shared" si="33"/>
        <v>3.4303802196572288</v>
      </c>
      <c r="M439">
        <f t="shared" si="33"/>
        <v>3.8654985996078928</v>
      </c>
    </row>
    <row r="440" spans="1:13" x14ac:dyDescent="0.2">
      <c r="A440" s="1">
        <v>3</v>
      </c>
      <c r="B440">
        <v>3.8411591408037999</v>
      </c>
      <c r="C440">
        <v>8.5168897751358141</v>
      </c>
      <c r="D440">
        <f t="shared" si="34"/>
        <v>12.358048915939614</v>
      </c>
      <c r="E440">
        <v>10</v>
      </c>
      <c r="F440">
        <v>7.5</v>
      </c>
      <c r="G440">
        <f t="shared" si="30"/>
        <v>17.5</v>
      </c>
      <c r="H440">
        <f t="shared" si="31"/>
        <v>0</v>
      </c>
      <c r="I440">
        <f t="shared" si="31"/>
        <v>1</v>
      </c>
      <c r="J440">
        <f t="shared" si="32"/>
        <v>1</v>
      </c>
      <c r="K440">
        <f t="shared" si="33"/>
        <v>6.1588408591962001</v>
      </c>
      <c r="L440">
        <f t="shared" si="33"/>
        <v>1.0168897751358141</v>
      </c>
      <c r="M440">
        <f t="shared" si="33"/>
        <v>5.1419510840603859</v>
      </c>
    </row>
    <row r="441" spans="1:13" x14ac:dyDescent="0.2">
      <c r="A441" s="1">
        <v>4</v>
      </c>
      <c r="B441">
        <v>2.6200253122049362</v>
      </c>
      <c r="C441">
        <v>2.750391988897535</v>
      </c>
      <c r="D441">
        <f t="shared" si="34"/>
        <v>5.3704173011024707</v>
      </c>
      <c r="E441">
        <v>0</v>
      </c>
      <c r="F441">
        <v>0</v>
      </c>
      <c r="G441">
        <f t="shared" si="30"/>
        <v>0</v>
      </c>
      <c r="H441">
        <f t="shared" si="31"/>
        <v>1</v>
      </c>
      <c r="I441">
        <f t="shared" si="31"/>
        <v>1</v>
      </c>
      <c r="J441">
        <f t="shared" si="32"/>
        <v>1</v>
      </c>
      <c r="K441">
        <f t="shared" si="33"/>
        <v>2.6200253122049362</v>
      </c>
      <c r="L441">
        <f t="shared" si="33"/>
        <v>2.750391988897535</v>
      </c>
      <c r="M441">
        <f t="shared" si="33"/>
        <v>5.3704173011024707</v>
      </c>
    </row>
    <row r="442" spans="1:13" x14ac:dyDescent="0.2">
      <c r="A442" s="1">
        <v>5</v>
      </c>
      <c r="B442">
        <v>3.2024548400624551</v>
      </c>
      <c r="C442">
        <v>6.9829948965025848</v>
      </c>
      <c r="D442">
        <f t="shared" si="34"/>
        <v>10.18544973656504</v>
      </c>
      <c r="E442">
        <v>6.6</v>
      </c>
      <c r="F442">
        <v>1.5</v>
      </c>
      <c r="G442">
        <f t="shared" si="30"/>
        <v>8.1</v>
      </c>
      <c r="H442">
        <f t="shared" si="31"/>
        <v>0</v>
      </c>
      <c r="I442">
        <f t="shared" si="31"/>
        <v>0</v>
      </c>
      <c r="J442">
        <f t="shared" si="32"/>
        <v>0</v>
      </c>
      <c r="K442">
        <f t="shared" si="33"/>
        <v>3.3975451599375446</v>
      </c>
      <c r="L442">
        <f t="shared" si="33"/>
        <v>5.4829948965025848</v>
      </c>
      <c r="M442">
        <f t="shared" si="33"/>
        <v>2.0854497365650406</v>
      </c>
    </row>
    <row r="443" spans="1:13" x14ac:dyDescent="0.2">
      <c r="A443" s="1">
        <v>6</v>
      </c>
      <c r="B443">
        <v>5.1360042071168426</v>
      </c>
      <c r="C443">
        <v>4.369642776548381</v>
      </c>
      <c r="D443">
        <f t="shared" si="34"/>
        <v>9.5056469836652226</v>
      </c>
      <c r="E443">
        <v>4.8</v>
      </c>
      <c r="F443">
        <v>4.5</v>
      </c>
      <c r="G443">
        <f t="shared" si="30"/>
        <v>9.3000000000000007</v>
      </c>
      <c r="H443">
        <f t="shared" si="31"/>
        <v>0</v>
      </c>
      <c r="I443">
        <f t="shared" si="31"/>
        <v>1</v>
      </c>
      <c r="J443">
        <f t="shared" si="32"/>
        <v>1</v>
      </c>
      <c r="K443">
        <f t="shared" si="33"/>
        <v>0.33600420711684276</v>
      </c>
      <c r="L443">
        <f t="shared" si="33"/>
        <v>0.13035722345161904</v>
      </c>
      <c r="M443">
        <f t="shared" si="33"/>
        <v>0.20564698366522194</v>
      </c>
    </row>
    <row r="444" spans="1:13" x14ac:dyDescent="0.2">
      <c r="A444" s="1">
        <v>7</v>
      </c>
      <c r="B444">
        <v>4.286913676089422</v>
      </c>
      <c r="C444">
        <v>5.4506677055860671</v>
      </c>
      <c r="D444">
        <f t="shared" si="34"/>
        <v>9.7375813816754899</v>
      </c>
      <c r="E444">
        <v>2.4</v>
      </c>
      <c r="F444">
        <v>6.5</v>
      </c>
      <c r="G444">
        <f t="shared" si="30"/>
        <v>8.9</v>
      </c>
      <c r="H444">
        <f t="shared" si="31"/>
        <v>1</v>
      </c>
      <c r="I444">
        <f t="shared" si="31"/>
        <v>1</v>
      </c>
      <c r="J444">
        <f t="shared" si="32"/>
        <v>1</v>
      </c>
      <c r="K444">
        <f t="shared" si="33"/>
        <v>1.8869136760894221</v>
      </c>
      <c r="L444">
        <f t="shared" si="33"/>
        <v>1.0493322944139329</v>
      </c>
      <c r="M444">
        <f t="shared" si="33"/>
        <v>0.83758138167548957</v>
      </c>
    </row>
    <row r="445" spans="1:13" x14ac:dyDescent="0.2">
      <c r="A445" s="1">
        <v>8</v>
      </c>
      <c r="B445">
        <v>1.975071516866733</v>
      </c>
      <c r="C445">
        <v>7.2591412846059686</v>
      </c>
      <c r="D445">
        <f t="shared" si="34"/>
        <v>9.234212801472701</v>
      </c>
      <c r="E445">
        <v>6.8</v>
      </c>
      <c r="F445">
        <v>2</v>
      </c>
      <c r="G445">
        <f t="shared" si="30"/>
        <v>8.8000000000000007</v>
      </c>
      <c r="H445">
        <f t="shared" si="31"/>
        <v>0</v>
      </c>
      <c r="I445">
        <f t="shared" si="31"/>
        <v>0</v>
      </c>
      <c r="J445">
        <f t="shared" si="32"/>
        <v>1</v>
      </c>
      <c r="K445">
        <f t="shared" si="33"/>
        <v>4.8249284831332666</v>
      </c>
      <c r="L445">
        <f t="shared" si="33"/>
        <v>5.2591412846059686</v>
      </c>
      <c r="M445">
        <f t="shared" si="33"/>
        <v>0.43421280147270025</v>
      </c>
    </row>
    <row r="446" spans="1:13" x14ac:dyDescent="0.2">
      <c r="A446" s="1">
        <v>9</v>
      </c>
      <c r="B446">
        <v>0.76524369174492957</v>
      </c>
      <c r="C446">
        <v>6.8078553276743614</v>
      </c>
      <c r="D446">
        <f t="shared" si="34"/>
        <v>7.5730990194192911</v>
      </c>
      <c r="E446">
        <v>0</v>
      </c>
      <c r="F446">
        <v>0</v>
      </c>
      <c r="G446">
        <f t="shared" si="30"/>
        <v>0</v>
      </c>
      <c r="H446">
        <f t="shared" si="31"/>
        <v>1</v>
      </c>
      <c r="I446">
        <f t="shared" si="31"/>
        <v>0</v>
      </c>
      <c r="J446">
        <f t="shared" si="32"/>
        <v>1</v>
      </c>
      <c r="K446">
        <f t="shared" si="33"/>
        <v>0.76524369174492957</v>
      </c>
      <c r="L446">
        <f t="shared" si="33"/>
        <v>6.8078553276743614</v>
      </c>
      <c r="M446">
        <f t="shared" si="33"/>
        <v>7.5730990194192911</v>
      </c>
    </row>
    <row r="447" spans="1:13" x14ac:dyDescent="0.2">
      <c r="A447" s="1">
        <v>10</v>
      </c>
      <c r="B447">
        <v>3.5391143360934811</v>
      </c>
      <c r="C447">
        <v>5.5004687816738036</v>
      </c>
      <c r="D447">
        <f t="shared" si="34"/>
        <v>9.0395831177672843</v>
      </c>
      <c r="E447">
        <v>9.1999999999999993</v>
      </c>
      <c r="F447">
        <v>10</v>
      </c>
      <c r="G447">
        <f t="shared" si="30"/>
        <v>19.2</v>
      </c>
      <c r="H447">
        <f t="shared" si="31"/>
        <v>0</v>
      </c>
      <c r="I447">
        <f t="shared" si="31"/>
        <v>1</v>
      </c>
      <c r="J447">
        <f t="shared" si="32"/>
        <v>0</v>
      </c>
      <c r="K447">
        <f t="shared" si="33"/>
        <v>5.6608856639065177</v>
      </c>
      <c r="L447">
        <f t="shared" si="33"/>
        <v>4.4995312183261964</v>
      </c>
      <c r="M447">
        <f t="shared" si="33"/>
        <v>10.160416882232715</v>
      </c>
    </row>
    <row r="448" spans="1:13" x14ac:dyDescent="0.2">
      <c r="A448" s="1">
        <v>11</v>
      </c>
      <c r="B448">
        <v>1.537654494719519</v>
      </c>
      <c r="C448">
        <v>7.1437022637946948</v>
      </c>
      <c r="D448">
        <f t="shared" si="34"/>
        <v>8.6813567585142142</v>
      </c>
      <c r="E448">
        <v>2.8</v>
      </c>
      <c r="F448">
        <v>2</v>
      </c>
      <c r="G448">
        <f t="shared" si="30"/>
        <v>4.8</v>
      </c>
      <c r="H448">
        <f t="shared" si="31"/>
        <v>1</v>
      </c>
      <c r="I448">
        <f t="shared" si="31"/>
        <v>0</v>
      </c>
      <c r="J448">
        <f t="shared" si="32"/>
        <v>1</v>
      </c>
      <c r="K448">
        <f t="shared" si="33"/>
        <v>1.2623455052804808</v>
      </c>
      <c r="L448">
        <f t="shared" si="33"/>
        <v>5.1437022637946948</v>
      </c>
      <c r="M448">
        <f t="shared" si="33"/>
        <v>3.8813567585142144</v>
      </c>
    </row>
    <row r="449" spans="1:13" x14ac:dyDescent="0.2">
      <c r="A449" s="1">
        <v>12</v>
      </c>
      <c r="B449">
        <v>4.1576273527456671</v>
      </c>
      <c r="C449">
        <v>6.6692725551539143</v>
      </c>
      <c r="D449">
        <f t="shared" si="34"/>
        <v>10.82689990789958</v>
      </c>
      <c r="E449">
        <v>3.8</v>
      </c>
      <c r="F449">
        <v>5</v>
      </c>
      <c r="G449">
        <f t="shared" si="30"/>
        <v>8.8000000000000007</v>
      </c>
      <c r="H449">
        <f t="shared" si="31"/>
        <v>1</v>
      </c>
      <c r="I449">
        <f t="shared" si="31"/>
        <v>1</v>
      </c>
      <c r="J449">
        <f t="shared" si="32"/>
        <v>0</v>
      </c>
      <c r="K449">
        <f t="shared" si="33"/>
        <v>0.35762735274566726</v>
      </c>
      <c r="L449">
        <f t="shared" si="33"/>
        <v>1.6692725551539143</v>
      </c>
      <c r="M449">
        <f t="shared" si="33"/>
        <v>2.0268999078995797</v>
      </c>
    </row>
    <row r="450" spans="1:13" x14ac:dyDescent="0.2">
      <c r="A450" s="1">
        <v>13</v>
      </c>
      <c r="B450">
        <v>4.1576273527456671</v>
      </c>
      <c r="C450">
        <v>9.8712397572261921</v>
      </c>
      <c r="D450">
        <f t="shared" si="34"/>
        <v>14.028867109971859</v>
      </c>
      <c r="E450">
        <v>4.8</v>
      </c>
      <c r="F450">
        <v>6</v>
      </c>
      <c r="G450">
        <f t="shared" ref="G450:G513" si="35">F450+E450</f>
        <v>10.8</v>
      </c>
      <c r="H450">
        <f t="shared" ref="H450:I513" si="36">IF(OR(AND(B450&gt;=5,E450&gt;=5),AND(B450&lt;5,E450&lt;5)),1,0)</f>
        <v>1</v>
      </c>
      <c r="I450">
        <f t="shared" si="36"/>
        <v>1</v>
      </c>
      <c r="J450">
        <f t="shared" ref="J450:J513" si="37">IF(OR(AND(D450&gt;=10,G450&gt;=10),AND(D450&lt;10,G450&lt;10)),1,0)</f>
        <v>1</v>
      </c>
      <c r="K450">
        <f t="shared" ref="K450:M513" si="38">ABS(B450-E450)</f>
        <v>0.64237264725433274</v>
      </c>
      <c r="L450">
        <f t="shared" si="38"/>
        <v>3.8712397572261921</v>
      </c>
      <c r="M450">
        <f t="shared" si="38"/>
        <v>3.2288671099718584</v>
      </c>
    </row>
    <row r="451" spans="1:13" x14ac:dyDescent="0.2">
      <c r="A451" s="1">
        <v>14</v>
      </c>
      <c r="B451">
        <v>4.1576273527456671</v>
      </c>
      <c r="C451">
        <v>0.77221946434377386</v>
      </c>
      <c r="D451">
        <f t="shared" ref="D451:D514" si="39">C451+B451</f>
        <v>4.9298468170894409</v>
      </c>
      <c r="E451">
        <v>2.8</v>
      </c>
      <c r="F451">
        <v>0</v>
      </c>
      <c r="G451">
        <f t="shared" si="35"/>
        <v>2.8</v>
      </c>
      <c r="H451">
        <f t="shared" si="36"/>
        <v>1</v>
      </c>
      <c r="I451">
        <f t="shared" si="36"/>
        <v>1</v>
      </c>
      <c r="J451">
        <f t="shared" si="37"/>
        <v>1</v>
      </c>
      <c r="K451">
        <f t="shared" si="38"/>
        <v>1.3576273527456673</v>
      </c>
      <c r="L451">
        <f t="shared" si="38"/>
        <v>0.77221946434377386</v>
      </c>
      <c r="M451">
        <f t="shared" si="38"/>
        <v>2.1298468170894411</v>
      </c>
    </row>
    <row r="452" spans="1:13" x14ac:dyDescent="0.2">
      <c r="A452" s="1">
        <v>0</v>
      </c>
      <c r="B452">
        <v>4.200001292518718</v>
      </c>
      <c r="C452">
        <v>7.3173664066785111</v>
      </c>
      <c r="D452">
        <f t="shared" si="39"/>
        <v>11.51736769919723</v>
      </c>
      <c r="E452">
        <v>0</v>
      </c>
      <c r="F452">
        <v>0</v>
      </c>
      <c r="G452">
        <f t="shared" si="35"/>
        <v>0</v>
      </c>
      <c r="H452">
        <f t="shared" si="36"/>
        <v>1</v>
      </c>
      <c r="I452">
        <f t="shared" si="36"/>
        <v>0</v>
      </c>
      <c r="J452">
        <f t="shared" si="37"/>
        <v>0</v>
      </c>
      <c r="K452">
        <f t="shared" si="38"/>
        <v>4.200001292518718</v>
      </c>
      <c r="L452">
        <f t="shared" si="38"/>
        <v>7.3173664066785111</v>
      </c>
      <c r="M452">
        <f t="shared" si="38"/>
        <v>11.51736769919723</v>
      </c>
    </row>
    <row r="453" spans="1:13" x14ac:dyDescent="0.2">
      <c r="A453" s="1">
        <v>1</v>
      </c>
      <c r="B453">
        <v>5.6363282120880438</v>
      </c>
      <c r="C453">
        <v>6.1771578702076102</v>
      </c>
      <c r="D453">
        <f t="shared" si="39"/>
        <v>11.813486082295654</v>
      </c>
      <c r="E453">
        <v>8.8000000000000007</v>
      </c>
      <c r="F453">
        <v>10</v>
      </c>
      <c r="G453">
        <f t="shared" si="35"/>
        <v>18.8</v>
      </c>
      <c r="H453">
        <f t="shared" si="36"/>
        <v>1</v>
      </c>
      <c r="I453">
        <f t="shared" si="36"/>
        <v>1</v>
      </c>
      <c r="J453">
        <f t="shared" si="37"/>
        <v>1</v>
      </c>
      <c r="K453">
        <f t="shared" si="38"/>
        <v>3.1636717879119569</v>
      </c>
      <c r="L453">
        <f t="shared" si="38"/>
        <v>3.8228421297923898</v>
      </c>
      <c r="M453">
        <f t="shared" si="38"/>
        <v>6.9865139177043467</v>
      </c>
    </row>
    <row r="454" spans="1:13" x14ac:dyDescent="0.2">
      <c r="A454" s="1">
        <v>2</v>
      </c>
      <c r="B454">
        <v>6.2708979857261138</v>
      </c>
      <c r="C454">
        <v>3.5268284988165499</v>
      </c>
      <c r="D454">
        <f t="shared" si="39"/>
        <v>9.7977264845426646</v>
      </c>
      <c r="E454">
        <v>3.2</v>
      </c>
      <c r="F454">
        <v>5.5</v>
      </c>
      <c r="G454">
        <f t="shared" si="35"/>
        <v>8.6999999999999993</v>
      </c>
      <c r="H454">
        <f t="shared" si="36"/>
        <v>0</v>
      </c>
      <c r="I454">
        <f t="shared" si="36"/>
        <v>0</v>
      </c>
      <c r="J454">
        <f t="shared" si="37"/>
        <v>1</v>
      </c>
      <c r="K454">
        <f t="shared" si="38"/>
        <v>3.0708979857261136</v>
      </c>
      <c r="L454">
        <f t="shared" si="38"/>
        <v>1.9731715011834501</v>
      </c>
      <c r="M454">
        <f t="shared" si="38"/>
        <v>1.0977264845426653</v>
      </c>
    </row>
    <row r="455" spans="1:13" x14ac:dyDescent="0.2">
      <c r="A455" s="1">
        <v>3</v>
      </c>
      <c r="B455">
        <v>3.7810602348099231</v>
      </c>
      <c r="C455">
        <v>3.1700567370771209</v>
      </c>
      <c r="D455">
        <f t="shared" si="39"/>
        <v>6.9511169718870445</v>
      </c>
      <c r="E455">
        <v>0</v>
      </c>
      <c r="F455">
        <v>0</v>
      </c>
      <c r="G455">
        <f t="shared" si="35"/>
        <v>0</v>
      </c>
      <c r="H455">
        <f t="shared" si="36"/>
        <v>1</v>
      </c>
      <c r="I455">
        <f t="shared" si="36"/>
        <v>1</v>
      </c>
      <c r="J455">
        <f t="shared" si="37"/>
        <v>1</v>
      </c>
      <c r="K455">
        <f t="shared" si="38"/>
        <v>3.7810602348099231</v>
      </c>
      <c r="L455">
        <f t="shared" si="38"/>
        <v>3.1700567370771209</v>
      </c>
      <c r="M455">
        <f t="shared" si="38"/>
        <v>6.9511169718870445</v>
      </c>
    </row>
    <row r="456" spans="1:13" x14ac:dyDescent="0.2">
      <c r="A456" s="1">
        <v>4</v>
      </c>
      <c r="B456">
        <v>5.3274635172476312</v>
      </c>
      <c r="C456">
        <v>3.7947649664851331</v>
      </c>
      <c r="D456">
        <f t="shared" si="39"/>
        <v>9.1222284837327638</v>
      </c>
      <c r="E456">
        <v>7.4</v>
      </c>
      <c r="F456">
        <v>7.5</v>
      </c>
      <c r="G456">
        <f t="shared" si="35"/>
        <v>14.9</v>
      </c>
      <c r="H456">
        <f t="shared" si="36"/>
        <v>1</v>
      </c>
      <c r="I456">
        <f t="shared" si="36"/>
        <v>0</v>
      </c>
      <c r="J456">
        <f t="shared" si="37"/>
        <v>0</v>
      </c>
      <c r="K456">
        <f t="shared" si="38"/>
        <v>2.0725364827523691</v>
      </c>
      <c r="L456">
        <f t="shared" si="38"/>
        <v>3.7052350335148669</v>
      </c>
      <c r="M456">
        <f t="shared" si="38"/>
        <v>5.7777715162672365</v>
      </c>
    </row>
    <row r="457" spans="1:13" x14ac:dyDescent="0.2">
      <c r="A457" s="1">
        <v>5</v>
      </c>
      <c r="B457">
        <v>4.5216078834856157</v>
      </c>
      <c r="C457">
        <v>5.0572284449979872</v>
      </c>
      <c r="D457">
        <f t="shared" si="39"/>
        <v>9.5788363284836038</v>
      </c>
      <c r="E457">
        <v>0.5</v>
      </c>
      <c r="F457">
        <v>3.5</v>
      </c>
      <c r="G457">
        <f t="shared" si="35"/>
        <v>4</v>
      </c>
      <c r="H457">
        <f t="shared" si="36"/>
        <v>1</v>
      </c>
      <c r="I457">
        <f t="shared" si="36"/>
        <v>0</v>
      </c>
      <c r="J457">
        <f t="shared" si="37"/>
        <v>1</v>
      </c>
      <c r="K457">
        <f t="shared" si="38"/>
        <v>4.0216078834856157</v>
      </c>
      <c r="L457">
        <f t="shared" si="38"/>
        <v>1.5572284449979872</v>
      </c>
      <c r="M457">
        <f t="shared" si="38"/>
        <v>5.5788363284836038</v>
      </c>
    </row>
    <row r="458" spans="1:13" x14ac:dyDescent="0.2">
      <c r="A458" s="1">
        <v>6</v>
      </c>
      <c r="B458">
        <v>4.6104587128474934</v>
      </c>
      <c r="C458">
        <v>2.289230446523963</v>
      </c>
      <c r="D458">
        <f t="shared" si="39"/>
        <v>6.8996891593714569</v>
      </c>
      <c r="E458">
        <v>1.8</v>
      </c>
      <c r="F458">
        <v>8</v>
      </c>
      <c r="G458">
        <f t="shared" si="35"/>
        <v>9.8000000000000007</v>
      </c>
      <c r="H458">
        <f t="shared" si="36"/>
        <v>1</v>
      </c>
      <c r="I458">
        <f t="shared" si="36"/>
        <v>0</v>
      </c>
      <c r="J458">
        <f t="shared" si="37"/>
        <v>1</v>
      </c>
      <c r="K458">
        <f t="shared" si="38"/>
        <v>2.8104587128474936</v>
      </c>
      <c r="L458">
        <f t="shared" si="38"/>
        <v>5.7107695534760374</v>
      </c>
      <c r="M458">
        <f t="shared" si="38"/>
        <v>2.9003108406285438</v>
      </c>
    </row>
    <row r="459" spans="1:13" x14ac:dyDescent="0.2">
      <c r="A459" s="1">
        <v>7</v>
      </c>
      <c r="B459">
        <v>4.1219161742112824</v>
      </c>
      <c r="C459">
        <v>6.0461463595784348</v>
      </c>
      <c r="D459">
        <f t="shared" si="39"/>
        <v>10.168062533789717</v>
      </c>
      <c r="E459">
        <v>3</v>
      </c>
      <c r="F459">
        <v>0.5</v>
      </c>
      <c r="G459">
        <f t="shared" si="35"/>
        <v>3.5</v>
      </c>
      <c r="H459">
        <f t="shared" si="36"/>
        <v>1</v>
      </c>
      <c r="I459">
        <f t="shared" si="36"/>
        <v>0</v>
      </c>
      <c r="J459">
        <f t="shared" si="37"/>
        <v>0</v>
      </c>
      <c r="K459">
        <f t="shared" si="38"/>
        <v>1.1219161742112824</v>
      </c>
      <c r="L459">
        <f t="shared" si="38"/>
        <v>5.5461463595784348</v>
      </c>
      <c r="M459">
        <f t="shared" si="38"/>
        <v>6.6680625337897172</v>
      </c>
    </row>
    <row r="460" spans="1:13" x14ac:dyDescent="0.2">
      <c r="A460" s="1">
        <v>8</v>
      </c>
      <c r="B460">
        <v>5.9258964677118664</v>
      </c>
      <c r="C460">
        <v>5.254041853696827</v>
      </c>
      <c r="D460">
        <f t="shared" si="39"/>
        <v>11.179938321408693</v>
      </c>
      <c r="E460">
        <v>7.2</v>
      </c>
      <c r="F460">
        <v>6.5</v>
      </c>
      <c r="G460">
        <f t="shared" si="35"/>
        <v>13.7</v>
      </c>
      <c r="H460">
        <f t="shared" si="36"/>
        <v>1</v>
      </c>
      <c r="I460">
        <f t="shared" si="36"/>
        <v>1</v>
      </c>
      <c r="J460">
        <f t="shared" si="37"/>
        <v>1</v>
      </c>
      <c r="K460">
        <f t="shared" si="38"/>
        <v>1.2741035322881338</v>
      </c>
      <c r="L460">
        <f t="shared" si="38"/>
        <v>1.245958146303173</v>
      </c>
      <c r="M460">
        <f t="shared" si="38"/>
        <v>2.5200616785913059</v>
      </c>
    </row>
    <row r="461" spans="1:13" x14ac:dyDescent="0.2">
      <c r="A461" s="1">
        <v>9</v>
      </c>
      <c r="B461">
        <v>3.91336831289509</v>
      </c>
      <c r="C461">
        <v>6.1547897968252521</v>
      </c>
      <c r="D461">
        <f t="shared" si="39"/>
        <v>10.068158109720342</v>
      </c>
      <c r="E461">
        <v>10</v>
      </c>
      <c r="F461">
        <v>9.5</v>
      </c>
      <c r="G461">
        <f t="shared" si="35"/>
        <v>19.5</v>
      </c>
      <c r="H461">
        <f t="shared" si="36"/>
        <v>0</v>
      </c>
      <c r="I461">
        <f t="shared" si="36"/>
        <v>1</v>
      </c>
      <c r="J461">
        <f t="shared" si="37"/>
        <v>1</v>
      </c>
      <c r="K461">
        <f t="shared" si="38"/>
        <v>6.0866316871049104</v>
      </c>
      <c r="L461">
        <f t="shared" si="38"/>
        <v>3.3452102031747479</v>
      </c>
      <c r="M461">
        <f t="shared" si="38"/>
        <v>9.4318418902796584</v>
      </c>
    </row>
    <row r="462" spans="1:13" x14ac:dyDescent="0.2">
      <c r="A462" s="1">
        <v>10</v>
      </c>
      <c r="B462">
        <v>0.49512359770718822</v>
      </c>
      <c r="C462">
        <v>9.0120876254709135</v>
      </c>
      <c r="D462">
        <f t="shared" si="39"/>
        <v>9.5072112231781016</v>
      </c>
      <c r="E462">
        <v>0</v>
      </c>
      <c r="F462">
        <v>0</v>
      </c>
      <c r="G462">
        <f t="shared" si="35"/>
        <v>0</v>
      </c>
      <c r="H462">
        <f t="shared" si="36"/>
        <v>1</v>
      </c>
      <c r="I462">
        <f t="shared" si="36"/>
        <v>0</v>
      </c>
      <c r="J462">
        <f t="shared" si="37"/>
        <v>1</v>
      </c>
      <c r="K462">
        <f t="shared" si="38"/>
        <v>0.49512359770718822</v>
      </c>
      <c r="L462">
        <f t="shared" si="38"/>
        <v>9.0120876254709135</v>
      </c>
      <c r="M462">
        <f t="shared" si="38"/>
        <v>9.5072112231781016</v>
      </c>
    </row>
    <row r="463" spans="1:13" x14ac:dyDescent="0.2">
      <c r="A463" s="1">
        <v>11</v>
      </c>
      <c r="B463">
        <v>1.592977575952671</v>
      </c>
      <c r="C463">
        <v>3.1008568021032001</v>
      </c>
      <c r="D463">
        <f t="shared" si="39"/>
        <v>4.6938343780558709</v>
      </c>
      <c r="E463">
        <v>6.3</v>
      </c>
      <c r="F463">
        <v>9.5</v>
      </c>
      <c r="G463">
        <f t="shared" si="35"/>
        <v>15.8</v>
      </c>
      <c r="H463">
        <f t="shared" si="36"/>
        <v>0</v>
      </c>
      <c r="I463">
        <f t="shared" si="36"/>
        <v>0</v>
      </c>
      <c r="J463">
        <f t="shared" si="37"/>
        <v>0</v>
      </c>
      <c r="K463">
        <f t="shared" si="38"/>
        <v>4.7070224240473291</v>
      </c>
      <c r="L463">
        <f t="shared" si="38"/>
        <v>6.3991431978967999</v>
      </c>
      <c r="M463">
        <f t="shared" si="38"/>
        <v>11.106165621944129</v>
      </c>
    </row>
    <row r="464" spans="1:13" x14ac:dyDescent="0.2">
      <c r="A464" s="1">
        <v>12</v>
      </c>
      <c r="B464">
        <v>2.816052040842163</v>
      </c>
      <c r="C464">
        <v>8.7641483094915458</v>
      </c>
      <c r="D464">
        <f t="shared" si="39"/>
        <v>11.580200350333708</v>
      </c>
      <c r="E464">
        <v>6.8</v>
      </c>
      <c r="F464">
        <v>2</v>
      </c>
      <c r="G464">
        <f t="shared" si="35"/>
        <v>8.8000000000000007</v>
      </c>
      <c r="H464">
        <f t="shared" si="36"/>
        <v>0</v>
      </c>
      <c r="I464">
        <f t="shared" si="36"/>
        <v>0</v>
      </c>
      <c r="J464">
        <f t="shared" si="37"/>
        <v>0</v>
      </c>
      <c r="K464">
        <f t="shared" si="38"/>
        <v>3.9839479591578368</v>
      </c>
      <c r="L464">
        <f t="shared" si="38"/>
        <v>6.7641483094915458</v>
      </c>
      <c r="M464">
        <f t="shared" si="38"/>
        <v>2.7802003503337076</v>
      </c>
    </row>
    <row r="465" spans="1:13" x14ac:dyDescent="0.2">
      <c r="A465" s="1">
        <v>13</v>
      </c>
      <c r="B465">
        <v>5.1213592581607861</v>
      </c>
      <c r="C465">
        <v>3.2630635477399932</v>
      </c>
      <c r="D465">
        <f t="shared" si="39"/>
        <v>8.3844228059007797</v>
      </c>
      <c r="E465">
        <v>7.6</v>
      </c>
      <c r="F465">
        <v>9</v>
      </c>
      <c r="G465">
        <f t="shared" si="35"/>
        <v>16.600000000000001</v>
      </c>
      <c r="H465">
        <f t="shared" si="36"/>
        <v>1</v>
      </c>
      <c r="I465">
        <f t="shared" si="36"/>
        <v>0</v>
      </c>
      <c r="J465">
        <f t="shared" si="37"/>
        <v>0</v>
      </c>
      <c r="K465">
        <f t="shared" si="38"/>
        <v>2.4786407418392136</v>
      </c>
      <c r="L465">
        <f t="shared" si="38"/>
        <v>5.7369364522600073</v>
      </c>
      <c r="M465">
        <f t="shared" si="38"/>
        <v>8.2155771940992217</v>
      </c>
    </row>
    <row r="466" spans="1:13" x14ac:dyDescent="0.2">
      <c r="A466" s="1">
        <v>14</v>
      </c>
      <c r="B466">
        <v>4.200001292518718</v>
      </c>
      <c r="C466">
        <v>6.3376959719523374</v>
      </c>
      <c r="D466">
        <f t="shared" si="39"/>
        <v>10.537697264471056</v>
      </c>
      <c r="E466">
        <v>6.6</v>
      </c>
      <c r="F466">
        <v>1</v>
      </c>
      <c r="G466">
        <f t="shared" si="35"/>
        <v>7.6</v>
      </c>
      <c r="H466">
        <f t="shared" si="36"/>
        <v>0</v>
      </c>
      <c r="I466">
        <f t="shared" si="36"/>
        <v>0</v>
      </c>
      <c r="J466">
        <f t="shared" si="37"/>
        <v>0</v>
      </c>
      <c r="K466">
        <f t="shared" si="38"/>
        <v>2.3999987074812816</v>
      </c>
      <c r="L466">
        <f t="shared" si="38"/>
        <v>5.3376959719523374</v>
      </c>
      <c r="M466">
        <f t="shared" si="38"/>
        <v>2.9376972644710566</v>
      </c>
    </row>
    <row r="467" spans="1:13" x14ac:dyDescent="0.2">
      <c r="A467" s="1">
        <v>0</v>
      </c>
      <c r="B467">
        <v>8.2037390274626834</v>
      </c>
      <c r="C467">
        <v>5.6368768432234244</v>
      </c>
      <c r="D467">
        <f t="shared" si="39"/>
        <v>13.840615870686108</v>
      </c>
      <c r="E467">
        <v>5.9</v>
      </c>
      <c r="F467">
        <v>8.5</v>
      </c>
      <c r="G467">
        <f t="shared" si="35"/>
        <v>14.4</v>
      </c>
      <c r="H467">
        <f t="shared" si="36"/>
        <v>1</v>
      </c>
      <c r="I467">
        <f t="shared" si="36"/>
        <v>1</v>
      </c>
      <c r="J467">
        <f t="shared" si="37"/>
        <v>1</v>
      </c>
      <c r="K467">
        <f t="shared" si="38"/>
        <v>2.303739027462683</v>
      </c>
      <c r="L467">
        <f t="shared" si="38"/>
        <v>2.8631231567765756</v>
      </c>
      <c r="M467">
        <f t="shared" si="38"/>
        <v>0.55938412931389259</v>
      </c>
    </row>
    <row r="468" spans="1:13" x14ac:dyDescent="0.2">
      <c r="A468" s="1">
        <v>1</v>
      </c>
      <c r="B468">
        <v>6.8634342706185372</v>
      </c>
      <c r="C468">
        <v>3.1029831048422492</v>
      </c>
      <c r="D468">
        <f t="shared" si="39"/>
        <v>9.9664173754607859</v>
      </c>
      <c r="E468">
        <v>3.2</v>
      </c>
      <c r="F468">
        <v>5.5</v>
      </c>
      <c r="G468">
        <f t="shared" si="35"/>
        <v>8.6999999999999993</v>
      </c>
      <c r="H468">
        <f t="shared" si="36"/>
        <v>0</v>
      </c>
      <c r="I468">
        <f t="shared" si="36"/>
        <v>0</v>
      </c>
      <c r="J468">
        <f t="shared" si="37"/>
        <v>1</v>
      </c>
      <c r="K468">
        <f t="shared" si="38"/>
        <v>3.663434270618537</v>
      </c>
      <c r="L468">
        <f t="shared" si="38"/>
        <v>2.3970168951577508</v>
      </c>
      <c r="M468">
        <f t="shared" si="38"/>
        <v>1.2664173754607866</v>
      </c>
    </row>
    <row r="469" spans="1:13" x14ac:dyDescent="0.2">
      <c r="A469" s="1">
        <v>2</v>
      </c>
      <c r="B469">
        <v>5.3812878540987192</v>
      </c>
      <c r="C469">
        <v>7.4439362655567116</v>
      </c>
      <c r="D469">
        <f t="shared" si="39"/>
        <v>12.825224119655431</v>
      </c>
      <c r="E469">
        <v>0.2</v>
      </c>
      <c r="F469">
        <v>0</v>
      </c>
      <c r="G469">
        <f t="shared" si="35"/>
        <v>0.2</v>
      </c>
      <c r="H469">
        <f t="shared" si="36"/>
        <v>0</v>
      </c>
      <c r="I469">
        <f t="shared" si="36"/>
        <v>0</v>
      </c>
      <c r="J469">
        <f t="shared" si="37"/>
        <v>0</v>
      </c>
      <c r="K469">
        <f t="shared" si="38"/>
        <v>5.1812878540987191</v>
      </c>
      <c r="L469">
        <f t="shared" si="38"/>
        <v>7.4439362655567116</v>
      </c>
      <c r="M469">
        <f t="shared" si="38"/>
        <v>12.625224119655432</v>
      </c>
    </row>
    <row r="470" spans="1:13" x14ac:dyDescent="0.2">
      <c r="A470" s="1">
        <v>3</v>
      </c>
      <c r="B470">
        <v>5.7899423970509867</v>
      </c>
      <c r="C470">
        <v>6.5218995987153727</v>
      </c>
      <c r="D470">
        <f t="shared" si="39"/>
        <v>12.311841995766359</v>
      </c>
      <c r="E470">
        <v>6.8</v>
      </c>
      <c r="F470">
        <v>8.5</v>
      </c>
      <c r="G470">
        <f t="shared" si="35"/>
        <v>15.3</v>
      </c>
      <c r="H470">
        <f t="shared" si="36"/>
        <v>1</v>
      </c>
      <c r="I470">
        <f t="shared" si="36"/>
        <v>1</v>
      </c>
      <c r="J470">
        <f t="shared" si="37"/>
        <v>1</v>
      </c>
      <c r="K470">
        <f t="shared" si="38"/>
        <v>1.0100576029490131</v>
      </c>
      <c r="L470">
        <f t="shared" si="38"/>
        <v>1.9781004012846273</v>
      </c>
      <c r="M470">
        <f t="shared" si="38"/>
        <v>2.9881580042336413</v>
      </c>
    </row>
    <row r="471" spans="1:13" x14ac:dyDescent="0.2">
      <c r="A471" s="1">
        <v>4</v>
      </c>
      <c r="B471">
        <v>3.5167849668555951</v>
      </c>
      <c r="C471">
        <v>2.670990862393245</v>
      </c>
      <c r="D471">
        <f t="shared" si="39"/>
        <v>6.1877758292488405</v>
      </c>
      <c r="E471">
        <v>7.4</v>
      </c>
      <c r="F471">
        <v>7.5</v>
      </c>
      <c r="G471">
        <f t="shared" si="35"/>
        <v>14.9</v>
      </c>
      <c r="H471">
        <f t="shared" si="36"/>
        <v>0</v>
      </c>
      <c r="I471">
        <f t="shared" si="36"/>
        <v>0</v>
      </c>
      <c r="J471">
        <f t="shared" si="37"/>
        <v>0</v>
      </c>
      <c r="K471">
        <f t="shared" si="38"/>
        <v>3.8832150331444053</v>
      </c>
      <c r="L471">
        <f t="shared" si="38"/>
        <v>4.8290091376067554</v>
      </c>
      <c r="M471">
        <f t="shared" si="38"/>
        <v>8.7122241707511598</v>
      </c>
    </row>
    <row r="472" spans="1:13" x14ac:dyDescent="0.2">
      <c r="A472" s="1">
        <v>5</v>
      </c>
      <c r="B472">
        <v>1.9761131421605109</v>
      </c>
      <c r="C472">
        <v>5.296373430764052</v>
      </c>
      <c r="D472">
        <f t="shared" si="39"/>
        <v>7.2724865729245627</v>
      </c>
      <c r="E472">
        <v>4.5999999999999996</v>
      </c>
      <c r="F472">
        <v>6.5</v>
      </c>
      <c r="G472">
        <f t="shared" si="35"/>
        <v>11.1</v>
      </c>
      <c r="H472">
        <f t="shared" si="36"/>
        <v>1</v>
      </c>
      <c r="I472">
        <f t="shared" si="36"/>
        <v>1</v>
      </c>
      <c r="J472">
        <f t="shared" si="37"/>
        <v>0</v>
      </c>
      <c r="K472">
        <f t="shared" si="38"/>
        <v>2.6238868578394889</v>
      </c>
      <c r="L472">
        <f t="shared" si="38"/>
        <v>1.203626569235948</v>
      </c>
      <c r="M472">
        <f t="shared" si="38"/>
        <v>3.827513427075437</v>
      </c>
    </row>
    <row r="473" spans="1:13" x14ac:dyDescent="0.2">
      <c r="A473" s="1">
        <v>6</v>
      </c>
      <c r="B473">
        <v>2.2009015452545109</v>
      </c>
      <c r="C473">
        <v>6.1611810149118744</v>
      </c>
      <c r="D473">
        <f t="shared" si="39"/>
        <v>8.3620825601663853</v>
      </c>
      <c r="E473">
        <v>4.8</v>
      </c>
      <c r="F473">
        <v>6</v>
      </c>
      <c r="G473">
        <f t="shared" si="35"/>
        <v>10.8</v>
      </c>
      <c r="H473">
        <f t="shared" si="36"/>
        <v>1</v>
      </c>
      <c r="I473">
        <f t="shared" si="36"/>
        <v>1</v>
      </c>
      <c r="J473">
        <f t="shared" si="37"/>
        <v>0</v>
      </c>
      <c r="K473">
        <f t="shared" si="38"/>
        <v>2.599098454745489</v>
      </c>
      <c r="L473">
        <f t="shared" si="38"/>
        <v>0.16118101491187442</v>
      </c>
      <c r="M473">
        <f t="shared" si="38"/>
        <v>2.4379174398336154</v>
      </c>
    </row>
    <row r="474" spans="1:13" x14ac:dyDescent="0.2">
      <c r="A474" s="1">
        <v>7</v>
      </c>
      <c r="B474">
        <v>4.8495775269831256</v>
      </c>
      <c r="C474">
        <v>7.2516018831155344</v>
      </c>
      <c r="D474">
        <f t="shared" si="39"/>
        <v>12.101179410098659</v>
      </c>
      <c r="E474">
        <v>7.1</v>
      </c>
      <c r="F474">
        <v>7</v>
      </c>
      <c r="G474">
        <f t="shared" si="35"/>
        <v>14.1</v>
      </c>
      <c r="H474">
        <f t="shared" si="36"/>
        <v>0</v>
      </c>
      <c r="I474">
        <f t="shared" si="36"/>
        <v>1</v>
      </c>
      <c r="J474">
        <f t="shared" si="37"/>
        <v>1</v>
      </c>
      <c r="K474">
        <f t="shared" si="38"/>
        <v>2.250422473016874</v>
      </c>
      <c r="L474">
        <f t="shared" si="38"/>
        <v>0.25160188311553444</v>
      </c>
      <c r="M474">
        <f t="shared" si="38"/>
        <v>1.9988205899013405</v>
      </c>
    </row>
    <row r="475" spans="1:13" x14ac:dyDescent="0.2">
      <c r="A475" s="1">
        <v>8</v>
      </c>
      <c r="B475">
        <v>2.712998030513365</v>
      </c>
      <c r="C475">
        <v>1.8675275014135391</v>
      </c>
      <c r="D475">
        <f t="shared" si="39"/>
        <v>4.580525531926904</v>
      </c>
      <c r="E475">
        <v>0</v>
      </c>
      <c r="F475">
        <v>2</v>
      </c>
      <c r="G475">
        <f t="shared" si="35"/>
        <v>2</v>
      </c>
      <c r="H475">
        <f t="shared" si="36"/>
        <v>1</v>
      </c>
      <c r="I475">
        <f t="shared" si="36"/>
        <v>1</v>
      </c>
      <c r="J475">
        <f t="shared" si="37"/>
        <v>1</v>
      </c>
      <c r="K475">
        <f t="shared" si="38"/>
        <v>2.712998030513365</v>
      </c>
      <c r="L475">
        <f t="shared" si="38"/>
        <v>0.13247249858646093</v>
      </c>
      <c r="M475">
        <f t="shared" si="38"/>
        <v>2.580525531926904</v>
      </c>
    </row>
    <row r="476" spans="1:13" x14ac:dyDescent="0.2">
      <c r="A476" s="1">
        <v>9</v>
      </c>
      <c r="B476">
        <v>4.0107498073751557</v>
      </c>
      <c r="C476">
        <v>6.962010387426341</v>
      </c>
      <c r="D476">
        <f t="shared" si="39"/>
        <v>10.972760194801497</v>
      </c>
      <c r="E476">
        <v>5.6</v>
      </c>
      <c r="F476">
        <v>7</v>
      </c>
      <c r="G476">
        <f t="shared" si="35"/>
        <v>12.6</v>
      </c>
      <c r="H476">
        <f t="shared" si="36"/>
        <v>0</v>
      </c>
      <c r="I476">
        <f t="shared" si="36"/>
        <v>1</v>
      </c>
      <c r="J476">
        <f t="shared" si="37"/>
        <v>1</v>
      </c>
      <c r="K476">
        <f t="shared" si="38"/>
        <v>1.5892501926248439</v>
      </c>
      <c r="L476">
        <f t="shared" si="38"/>
        <v>3.798961257365896E-2</v>
      </c>
      <c r="M476">
        <f t="shared" si="38"/>
        <v>1.6272398051985029</v>
      </c>
    </row>
    <row r="477" spans="1:13" x14ac:dyDescent="0.2">
      <c r="A477" s="1">
        <v>10</v>
      </c>
      <c r="B477">
        <v>2.0676153485146291</v>
      </c>
      <c r="C477">
        <v>6.4366480916211888</v>
      </c>
      <c r="D477">
        <f t="shared" si="39"/>
        <v>8.5042634401358175</v>
      </c>
      <c r="E477">
        <v>8.1999999999999993</v>
      </c>
      <c r="F477">
        <v>7.5</v>
      </c>
      <c r="G477">
        <f t="shared" si="35"/>
        <v>15.7</v>
      </c>
      <c r="H477">
        <f t="shared" si="36"/>
        <v>0</v>
      </c>
      <c r="I477">
        <f t="shared" si="36"/>
        <v>1</v>
      </c>
      <c r="J477">
        <f t="shared" si="37"/>
        <v>0</v>
      </c>
      <c r="K477">
        <f t="shared" si="38"/>
        <v>6.1323846514853706</v>
      </c>
      <c r="L477">
        <f t="shared" si="38"/>
        <v>1.0633519083788112</v>
      </c>
      <c r="M477">
        <f t="shared" si="38"/>
        <v>7.1957365598641818</v>
      </c>
    </row>
    <row r="478" spans="1:13" x14ac:dyDescent="0.2">
      <c r="A478" s="1">
        <v>11</v>
      </c>
      <c r="B478">
        <v>2.961108721977237</v>
      </c>
      <c r="C478">
        <v>7.2969480302215954</v>
      </c>
      <c r="D478">
        <f t="shared" si="39"/>
        <v>10.258056752198833</v>
      </c>
      <c r="E478">
        <v>9.4</v>
      </c>
      <c r="F478">
        <v>10</v>
      </c>
      <c r="G478">
        <f t="shared" si="35"/>
        <v>19.399999999999999</v>
      </c>
      <c r="H478">
        <f t="shared" si="36"/>
        <v>0</v>
      </c>
      <c r="I478">
        <f t="shared" si="36"/>
        <v>1</v>
      </c>
      <c r="J478">
        <f t="shared" si="37"/>
        <v>1</v>
      </c>
      <c r="K478">
        <f t="shared" si="38"/>
        <v>6.4388912780227638</v>
      </c>
      <c r="L478">
        <f t="shared" si="38"/>
        <v>2.7030519697784046</v>
      </c>
      <c r="M478">
        <f t="shared" si="38"/>
        <v>9.1419432478011657</v>
      </c>
    </row>
    <row r="479" spans="1:13" x14ac:dyDescent="0.2">
      <c r="A479" s="1">
        <v>12</v>
      </c>
      <c r="B479">
        <v>5.8679168285802534</v>
      </c>
      <c r="C479">
        <v>6.219923216570721</v>
      </c>
      <c r="D479">
        <f t="shared" si="39"/>
        <v>12.087840045150974</v>
      </c>
      <c r="E479">
        <v>3</v>
      </c>
      <c r="F479">
        <v>4</v>
      </c>
      <c r="G479">
        <f t="shared" si="35"/>
        <v>7</v>
      </c>
      <c r="H479">
        <f t="shared" si="36"/>
        <v>0</v>
      </c>
      <c r="I479">
        <f t="shared" si="36"/>
        <v>0</v>
      </c>
      <c r="J479">
        <f t="shared" si="37"/>
        <v>0</v>
      </c>
      <c r="K479">
        <f t="shared" si="38"/>
        <v>2.8679168285802534</v>
      </c>
      <c r="L479">
        <f t="shared" si="38"/>
        <v>2.219923216570721</v>
      </c>
      <c r="M479">
        <f t="shared" si="38"/>
        <v>5.0878400451509744</v>
      </c>
    </row>
    <row r="480" spans="1:13" x14ac:dyDescent="0.2">
      <c r="A480" s="1">
        <v>13</v>
      </c>
      <c r="B480">
        <v>7.8650802015551973</v>
      </c>
      <c r="C480">
        <v>4.0881254816650339</v>
      </c>
      <c r="D480">
        <f t="shared" si="39"/>
        <v>11.953205683220231</v>
      </c>
      <c r="E480">
        <v>3.1</v>
      </c>
      <c r="F480">
        <v>3</v>
      </c>
      <c r="G480">
        <f t="shared" si="35"/>
        <v>6.1</v>
      </c>
      <c r="H480">
        <f t="shared" si="36"/>
        <v>0</v>
      </c>
      <c r="I480">
        <f t="shared" si="36"/>
        <v>1</v>
      </c>
      <c r="J480">
        <f t="shared" si="37"/>
        <v>0</v>
      </c>
      <c r="K480">
        <f t="shared" si="38"/>
        <v>4.7650802015551967</v>
      </c>
      <c r="L480">
        <f t="shared" si="38"/>
        <v>1.0881254816650339</v>
      </c>
      <c r="M480">
        <f t="shared" si="38"/>
        <v>5.8532056832202315</v>
      </c>
    </row>
    <row r="481" spans="1:13" x14ac:dyDescent="0.2">
      <c r="A481" s="1">
        <v>14</v>
      </c>
      <c r="B481">
        <v>3.9629871003245158</v>
      </c>
      <c r="C481">
        <v>5.0251924012952323</v>
      </c>
      <c r="D481">
        <f t="shared" si="39"/>
        <v>8.9881795016197472</v>
      </c>
      <c r="E481">
        <v>6.2</v>
      </c>
      <c r="F481">
        <v>6.5</v>
      </c>
      <c r="G481">
        <f t="shared" si="35"/>
        <v>12.7</v>
      </c>
      <c r="H481">
        <f t="shared" si="36"/>
        <v>0</v>
      </c>
      <c r="I481">
        <f t="shared" si="36"/>
        <v>1</v>
      </c>
      <c r="J481">
        <f t="shared" si="37"/>
        <v>0</v>
      </c>
      <c r="K481">
        <f t="shared" si="38"/>
        <v>2.2370128996754843</v>
      </c>
      <c r="L481">
        <f t="shared" si="38"/>
        <v>1.4748075987047677</v>
      </c>
      <c r="M481">
        <f t="shared" si="38"/>
        <v>3.7118204983802521</v>
      </c>
    </row>
    <row r="482" spans="1:13" x14ac:dyDescent="0.2">
      <c r="A482" s="1">
        <v>0</v>
      </c>
      <c r="B482">
        <v>2.9898190355142802</v>
      </c>
      <c r="C482">
        <v>9.1887999638111957</v>
      </c>
      <c r="D482">
        <f t="shared" si="39"/>
        <v>12.178618999325476</v>
      </c>
      <c r="E482">
        <v>3.4</v>
      </c>
      <c r="F482">
        <v>6.5</v>
      </c>
      <c r="G482">
        <f t="shared" si="35"/>
        <v>9.9</v>
      </c>
      <c r="H482">
        <f t="shared" si="36"/>
        <v>1</v>
      </c>
      <c r="I482">
        <f t="shared" si="36"/>
        <v>1</v>
      </c>
      <c r="J482">
        <f t="shared" si="37"/>
        <v>0</v>
      </c>
      <c r="K482">
        <f t="shared" si="38"/>
        <v>0.41018096448571972</v>
      </c>
      <c r="L482">
        <f t="shared" si="38"/>
        <v>2.6887999638111957</v>
      </c>
      <c r="M482">
        <f t="shared" si="38"/>
        <v>2.2786189993254755</v>
      </c>
    </row>
    <row r="483" spans="1:13" x14ac:dyDescent="0.2">
      <c r="A483" s="1">
        <v>1</v>
      </c>
      <c r="B483">
        <v>3.7618956723810641</v>
      </c>
      <c r="C483">
        <v>5.2885985494008043</v>
      </c>
      <c r="D483">
        <f t="shared" si="39"/>
        <v>9.050494221781868</v>
      </c>
      <c r="E483">
        <v>5.9</v>
      </c>
      <c r="F483">
        <v>8.5</v>
      </c>
      <c r="G483">
        <f t="shared" si="35"/>
        <v>14.4</v>
      </c>
      <c r="H483">
        <f t="shared" si="36"/>
        <v>0</v>
      </c>
      <c r="I483">
        <f t="shared" si="36"/>
        <v>1</v>
      </c>
      <c r="J483">
        <f t="shared" si="37"/>
        <v>0</v>
      </c>
      <c r="K483">
        <f t="shared" si="38"/>
        <v>2.1381043276189362</v>
      </c>
      <c r="L483">
        <f t="shared" si="38"/>
        <v>3.2114014505991957</v>
      </c>
      <c r="M483">
        <f t="shared" si="38"/>
        <v>5.3495057782181323</v>
      </c>
    </row>
    <row r="484" spans="1:13" x14ac:dyDescent="0.2">
      <c r="A484" s="1">
        <v>2</v>
      </c>
      <c r="B484">
        <v>9.251942839400094</v>
      </c>
      <c r="C484">
        <v>6.0147516882941474</v>
      </c>
      <c r="D484">
        <f t="shared" si="39"/>
        <v>15.266694527694241</v>
      </c>
      <c r="E484">
        <v>6.4</v>
      </c>
      <c r="F484">
        <v>6.5</v>
      </c>
      <c r="G484">
        <f t="shared" si="35"/>
        <v>12.9</v>
      </c>
      <c r="H484">
        <f t="shared" si="36"/>
        <v>1</v>
      </c>
      <c r="I484">
        <f t="shared" si="36"/>
        <v>1</v>
      </c>
      <c r="J484">
        <f t="shared" si="37"/>
        <v>1</v>
      </c>
      <c r="K484">
        <f t="shared" si="38"/>
        <v>2.8519428394000936</v>
      </c>
      <c r="L484">
        <f t="shared" si="38"/>
        <v>0.48524831170585259</v>
      </c>
      <c r="M484">
        <f t="shared" si="38"/>
        <v>2.366694527694241</v>
      </c>
    </row>
    <row r="485" spans="1:13" x14ac:dyDescent="0.2">
      <c r="A485" s="1">
        <v>3</v>
      </c>
      <c r="B485">
        <v>5.8826082306318712</v>
      </c>
      <c r="C485">
        <v>8.0818036177386894</v>
      </c>
      <c r="D485">
        <f t="shared" si="39"/>
        <v>13.96441184837056</v>
      </c>
      <c r="E485">
        <v>6.6</v>
      </c>
      <c r="F485">
        <v>6.5</v>
      </c>
      <c r="G485">
        <f t="shared" si="35"/>
        <v>13.1</v>
      </c>
      <c r="H485">
        <f t="shared" si="36"/>
        <v>1</v>
      </c>
      <c r="I485">
        <f t="shared" si="36"/>
        <v>1</v>
      </c>
      <c r="J485">
        <f t="shared" si="37"/>
        <v>1</v>
      </c>
      <c r="K485">
        <f t="shared" si="38"/>
        <v>0.71739176936812843</v>
      </c>
      <c r="L485">
        <f t="shared" si="38"/>
        <v>1.5818036177386894</v>
      </c>
      <c r="M485">
        <f t="shared" si="38"/>
        <v>0.86441184837056007</v>
      </c>
    </row>
    <row r="486" spans="1:13" x14ac:dyDescent="0.2">
      <c r="A486" s="1">
        <v>4</v>
      </c>
      <c r="B486">
        <v>4.8648404747568268</v>
      </c>
      <c r="C486">
        <v>6.8387855536255193</v>
      </c>
      <c r="D486">
        <f t="shared" si="39"/>
        <v>11.703626028382345</v>
      </c>
      <c r="E486">
        <v>8.6</v>
      </c>
      <c r="F486">
        <v>5</v>
      </c>
      <c r="G486">
        <f t="shared" si="35"/>
        <v>13.6</v>
      </c>
      <c r="H486">
        <f t="shared" si="36"/>
        <v>0</v>
      </c>
      <c r="I486">
        <f t="shared" si="36"/>
        <v>1</v>
      </c>
      <c r="J486">
        <f t="shared" si="37"/>
        <v>1</v>
      </c>
      <c r="K486">
        <f t="shared" si="38"/>
        <v>3.7351595252431729</v>
      </c>
      <c r="L486">
        <f t="shared" si="38"/>
        <v>1.8387855536255193</v>
      </c>
      <c r="M486">
        <f t="shared" si="38"/>
        <v>1.8963739716176544</v>
      </c>
    </row>
    <row r="487" spans="1:13" x14ac:dyDescent="0.2">
      <c r="A487" s="1">
        <v>5</v>
      </c>
      <c r="B487">
        <v>5.4517486595328268</v>
      </c>
      <c r="C487">
        <v>6.1365094050322524</v>
      </c>
      <c r="D487">
        <f t="shared" si="39"/>
        <v>11.588258064565078</v>
      </c>
      <c r="E487">
        <v>4.5</v>
      </c>
      <c r="F487">
        <v>9.5</v>
      </c>
      <c r="G487">
        <f t="shared" si="35"/>
        <v>14</v>
      </c>
      <c r="H487">
        <f t="shared" si="36"/>
        <v>0</v>
      </c>
      <c r="I487">
        <f t="shared" si="36"/>
        <v>1</v>
      </c>
      <c r="J487">
        <f t="shared" si="37"/>
        <v>1</v>
      </c>
      <c r="K487">
        <f t="shared" si="38"/>
        <v>0.95174865953282684</v>
      </c>
      <c r="L487">
        <f t="shared" si="38"/>
        <v>3.3634905949677476</v>
      </c>
      <c r="M487">
        <f t="shared" si="38"/>
        <v>2.4117419354349217</v>
      </c>
    </row>
    <row r="488" spans="1:13" x14ac:dyDescent="0.2">
      <c r="A488" s="1">
        <v>6</v>
      </c>
      <c r="B488">
        <v>5.8498699029826486</v>
      </c>
      <c r="C488">
        <v>8.3176870911450607</v>
      </c>
      <c r="D488">
        <f t="shared" si="39"/>
        <v>14.167556994127709</v>
      </c>
      <c r="E488">
        <v>9.6999999999999993</v>
      </c>
      <c r="F488">
        <v>9</v>
      </c>
      <c r="G488">
        <f t="shared" si="35"/>
        <v>18.7</v>
      </c>
      <c r="H488">
        <f t="shared" si="36"/>
        <v>1</v>
      </c>
      <c r="I488">
        <f t="shared" si="36"/>
        <v>1</v>
      </c>
      <c r="J488">
        <f t="shared" si="37"/>
        <v>1</v>
      </c>
      <c r="K488">
        <f t="shared" si="38"/>
        <v>3.8501300970173506</v>
      </c>
      <c r="L488">
        <f t="shared" si="38"/>
        <v>0.68231290885493934</v>
      </c>
      <c r="M488">
        <f t="shared" si="38"/>
        <v>4.53244300587229</v>
      </c>
    </row>
    <row r="489" spans="1:13" x14ac:dyDescent="0.2">
      <c r="A489" s="1">
        <v>7</v>
      </c>
      <c r="B489">
        <v>3.7717296280145471</v>
      </c>
      <c r="C489">
        <v>5.6194247995502051</v>
      </c>
      <c r="D489">
        <f t="shared" si="39"/>
        <v>9.3911544275647518</v>
      </c>
      <c r="E489">
        <v>0</v>
      </c>
      <c r="F489">
        <v>0.5</v>
      </c>
      <c r="G489">
        <f t="shared" si="35"/>
        <v>0.5</v>
      </c>
      <c r="H489">
        <f t="shared" si="36"/>
        <v>1</v>
      </c>
      <c r="I489">
        <f t="shared" si="36"/>
        <v>0</v>
      </c>
      <c r="J489">
        <f t="shared" si="37"/>
        <v>1</v>
      </c>
      <c r="K489">
        <f t="shared" si="38"/>
        <v>3.7717296280145471</v>
      </c>
      <c r="L489">
        <f t="shared" si="38"/>
        <v>5.1194247995502051</v>
      </c>
      <c r="M489">
        <f t="shared" si="38"/>
        <v>8.8911544275647518</v>
      </c>
    </row>
    <row r="490" spans="1:13" x14ac:dyDescent="0.2">
      <c r="A490" s="1">
        <v>8</v>
      </c>
      <c r="B490">
        <v>3.9734391453090829</v>
      </c>
      <c r="C490">
        <v>8.1726903941291322</v>
      </c>
      <c r="D490">
        <f t="shared" si="39"/>
        <v>12.146129539438215</v>
      </c>
      <c r="E490">
        <v>1.5</v>
      </c>
      <c r="F490">
        <v>6</v>
      </c>
      <c r="G490">
        <f t="shared" si="35"/>
        <v>7.5</v>
      </c>
      <c r="H490">
        <f t="shared" si="36"/>
        <v>1</v>
      </c>
      <c r="I490">
        <f t="shared" si="36"/>
        <v>1</v>
      </c>
      <c r="J490">
        <f t="shared" si="37"/>
        <v>0</v>
      </c>
      <c r="K490">
        <f t="shared" si="38"/>
        <v>2.4734391453090829</v>
      </c>
      <c r="L490">
        <f t="shared" si="38"/>
        <v>2.1726903941291322</v>
      </c>
      <c r="M490">
        <f t="shared" si="38"/>
        <v>4.6461295394382152</v>
      </c>
    </row>
    <row r="491" spans="1:13" x14ac:dyDescent="0.2">
      <c r="A491" s="1">
        <v>9</v>
      </c>
      <c r="B491">
        <v>6.562769013857551</v>
      </c>
      <c r="C491">
        <v>2.399031903143912</v>
      </c>
      <c r="D491">
        <f t="shared" si="39"/>
        <v>8.9618009170014634</v>
      </c>
      <c r="E491">
        <v>6.4</v>
      </c>
      <c r="F491">
        <v>0.5</v>
      </c>
      <c r="G491">
        <f t="shared" si="35"/>
        <v>6.9</v>
      </c>
      <c r="H491">
        <f t="shared" si="36"/>
        <v>1</v>
      </c>
      <c r="I491">
        <f t="shared" si="36"/>
        <v>1</v>
      </c>
      <c r="J491">
        <f t="shared" si="37"/>
        <v>1</v>
      </c>
      <c r="K491">
        <f t="shared" si="38"/>
        <v>0.1627690138575506</v>
      </c>
      <c r="L491">
        <f t="shared" si="38"/>
        <v>1.899031903143912</v>
      </c>
      <c r="M491">
        <f t="shared" si="38"/>
        <v>2.0618009170014631</v>
      </c>
    </row>
    <row r="492" spans="1:13" x14ac:dyDescent="0.2">
      <c r="A492" s="1">
        <v>10</v>
      </c>
      <c r="B492">
        <v>3.264916562694558</v>
      </c>
      <c r="C492">
        <v>5.7821290035560056</v>
      </c>
      <c r="D492">
        <f t="shared" si="39"/>
        <v>9.0470455662505636</v>
      </c>
      <c r="E492">
        <v>8.6</v>
      </c>
      <c r="F492">
        <v>7</v>
      </c>
      <c r="G492">
        <f t="shared" si="35"/>
        <v>15.6</v>
      </c>
      <c r="H492">
        <f t="shared" si="36"/>
        <v>0</v>
      </c>
      <c r="I492">
        <f t="shared" si="36"/>
        <v>1</v>
      </c>
      <c r="J492">
        <f t="shared" si="37"/>
        <v>0</v>
      </c>
      <c r="K492">
        <f t="shared" si="38"/>
        <v>5.3350834373054417</v>
      </c>
      <c r="L492">
        <f t="shared" si="38"/>
        <v>1.2178709964439944</v>
      </c>
      <c r="M492">
        <f t="shared" si="38"/>
        <v>6.5529544337494361</v>
      </c>
    </row>
    <row r="493" spans="1:13" x14ac:dyDescent="0.2">
      <c r="A493" s="1">
        <v>11</v>
      </c>
      <c r="B493">
        <v>1.8138845076377259</v>
      </c>
      <c r="C493">
        <v>6.8194894163168076</v>
      </c>
      <c r="D493">
        <f t="shared" si="39"/>
        <v>8.6333739239545331</v>
      </c>
      <c r="E493">
        <v>4.4000000000000004</v>
      </c>
      <c r="F493">
        <v>5</v>
      </c>
      <c r="G493">
        <f t="shared" si="35"/>
        <v>9.4</v>
      </c>
      <c r="H493">
        <f t="shared" si="36"/>
        <v>1</v>
      </c>
      <c r="I493">
        <f t="shared" si="36"/>
        <v>1</v>
      </c>
      <c r="J493">
        <f t="shared" si="37"/>
        <v>1</v>
      </c>
      <c r="K493">
        <f t="shared" si="38"/>
        <v>2.5861154923622744</v>
      </c>
      <c r="L493">
        <f t="shared" si="38"/>
        <v>1.8194894163168076</v>
      </c>
      <c r="M493">
        <f t="shared" si="38"/>
        <v>0.76662607604546729</v>
      </c>
    </row>
    <row r="494" spans="1:13" x14ac:dyDescent="0.2">
      <c r="A494" s="1">
        <v>12</v>
      </c>
      <c r="B494">
        <v>3.6207872647516859</v>
      </c>
      <c r="C494">
        <v>7.388403959199553</v>
      </c>
      <c r="D494">
        <f t="shared" si="39"/>
        <v>11.009191223951239</v>
      </c>
      <c r="E494">
        <v>2.4</v>
      </c>
      <c r="F494">
        <v>6.5</v>
      </c>
      <c r="G494">
        <f t="shared" si="35"/>
        <v>8.9</v>
      </c>
      <c r="H494">
        <f t="shared" si="36"/>
        <v>1</v>
      </c>
      <c r="I494">
        <f t="shared" si="36"/>
        <v>1</v>
      </c>
      <c r="J494">
        <f t="shared" si="37"/>
        <v>0</v>
      </c>
      <c r="K494">
        <f t="shared" si="38"/>
        <v>1.220787264751686</v>
      </c>
      <c r="L494">
        <f t="shared" si="38"/>
        <v>0.88840395919955295</v>
      </c>
      <c r="M494">
        <f t="shared" si="38"/>
        <v>2.1091912239512389</v>
      </c>
    </row>
    <row r="495" spans="1:13" x14ac:dyDescent="0.2">
      <c r="A495" s="1">
        <v>13</v>
      </c>
      <c r="B495">
        <v>5.2868510933580284</v>
      </c>
      <c r="C495">
        <v>4.3207366797709277</v>
      </c>
      <c r="D495">
        <f t="shared" si="39"/>
        <v>9.6075877731289552</v>
      </c>
      <c r="E495">
        <v>7.6</v>
      </c>
      <c r="F495">
        <v>9</v>
      </c>
      <c r="G495">
        <f t="shared" si="35"/>
        <v>16.600000000000001</v>
      </c>
      <c r="H495">
        <f t="shared" si="36"/>
        <v>1</v>
      </c>
      <c r="I495">
        <f t="shared" si="36"/>
        <v>0</v>
      </c>
      <c r="J495">
        <f t="shared" si="37"/>
        <v>0</v>
      </c>
      <c r="K495">
        <f t="shared" si="38"/>
        <v>2.3131489066419713</v>
      </c>
      <c r="L495">
        <f t="shared" si="38"/>
        <v>4.6792633202290723</v>
      </c>
      <c r="M495">
        <f t="shared" si="38"/>
        <v>6.9924122268710462</v>
      </c>
    </row>
    <row r="496" spans="1:13" x14ac:dyDescent="0.2">
      <c r="A496" s="1">
        <v>14</v>
      </c>
      <c r="B496">
        <v>4.0312243138021451</v>
      </c>
      <c r="C496">
        <v>4.7752907477623356</v>
      </c>
      <c r="D496">
        <f t="shared" si="39"/>
        <v>8.8065150615644807</v>
      </c>
      <c r="E496">
        <v>5.0999999999999996</v>
      </c>
      <c r="F496">
        <v>10</v>
      </c>
      <c r="G496">
        <f t="shared" si="35"/>
        <v>15.1</v>
      </c>
      <c r="H496">
        <f t="shared" si="36"/>
        <v>0</v>
      </c>
      <c r="I496">
        <f t="shared" si="36"/>
        <v>0</v>
      </c>
      <c r="J496">
        <f t="shared" si="37"/>
        <v>0</v>
      </c>
      <c r="K496">
        <f t="shared" si="38"/>
        <v>1.0687756861978546</v>
      </c>
      <c r="L496">
        <f t="shared" si="38"/>
        <v>5.2247092522376644</v>
      </c>
      <c r="M496">
        <f t="shared" si="38"/>
        <v>6.2934849384355189</v>
      </c>
    </row>
    <row r="497" spans="1:13" x14ac:dyDescent="0.2">
      <c r="A497" s="1">
        <v>0</v>
      </c>
      <c r="B497">
        <v>5.4354829054458511</v>
      </c>
      <c r="C497">
        <v>6.8741030025957404</v>
      </c>
      <c r="D497">
        <f t="shared" si="39"/>
        <v>12.309585908041591</v>
      </c>
      <c r="E497">
        <v>1.8</v>
      </c>
      <c r="F497">
        <v>6.5</v>
      </c>
      <c r="G497">
        <f t="shared" si="35"/>
        <v>8.3000000000000007</v>
      </c>
      <c r="H497">
        <f t="shared" si="36"/>
        <v>0</v>
      </c>
      <c r="I497">
        <f t="shared" si="36"/>
        <v>1</v>
      </c>
      <c r="J497">
        <f t="shared" si="37"/>
        <v>0</v>
      </c>
      <c r="K497">
        <f t="shared" si="38"/>
        <v>3.6354829054458513</v>
      </c>
      <c r="L497">
        <f t="shared" si="38"/>
        <v>0.37410300259574036</v>
      </c>
      <c r="M497">
        <f t="shared" si="38"/>
        <v>4.0095859080415899</v>
      </c>
    </row>
    <row r="498" spans="1:13" x14ac:dyDescent="0.2">
      <c r="A498" s="1">
        <v>1</v>
      </c>
      <c r="B498">
        <v>6.8986099811464268</v>
      </c>
      <c r="C498">
        <v>6.2738667553298972</v>
      </c>
      <c r="D498">
        <f t="shared" si="39"/>
        <v>13.172476736476323</v>
      </c>
      <c r="E498">
        <v>7.4</v>
      </c>
      <c r="F498">
        <v>7.5</v>
      </c>
      <c r="G498">
        <f t="shared" si="35"/>
        <v>14.9</v>
      </c>
      <c r="H498">
        <f t="shared" si="36"/>
        <v>1</v>
      </c>
      <c r="I498">
        <f t="shared" si="36"/>
        <v>1</v>
      </c>
      <c r="J498">
        <f t="shared" si="37"/>
        <v>1</v>
      </c>
      <c r="K498">
        <f t="shared" si="38"/>
        <v>0.50139001885357359</v>
      </c>
      <c r="L498">
        <f t="shared" si="38"/>
        <v>1.2261332446701028</v>
      </c>
      <c r="M498">
        <f t="shared" si="38"/>
        <v>1.7275232635236772</v>
      </c>
    </row>
    <row r="499" spans="1:13" x14ac:dyDescent="0.2">
      <c r="A499" s="1">
        <v>2</v>
      </c>
      <c r="B499">
        <v>5.0203764126707924</v>
      </c>
      <c r="C499">
        <v>6.4491747360193559</v>
      </c>
      <c r="D499">
        <f t="shared" si="39"/>
        <v>11.469551148690147</v>
      </c>
      <c r="E499">
        <v>7.2</v>
      </c>
      <c r="F499">
        <v>9.5</v>
      </c>
      <c r="G499">
        <f t="shared" si="35"/>
        <v>16.7</v>
      </c>
      <c r="H499">
        <f t="shared" si="36"/>
        <v>1</v>
      </c>
      <c r="I499">
        <f t="shared" si="36"/>
        <v>1</v>
      </c>
      <c r="J499">
        <f t="shared" si="37"/>
        <v>1</v>
      </c>
      <c r="K499">
        <f t="shared" si="38"/>
        <v>2.1796235873292078</v>
      </c>
      <c r="L499">
        <f t="shared" si="38"/>
        <v>3.0508252639806441</v>
      </c>
      <c r="M499">
        <f t="shared" si="38"/>
        <v>5.2304488513098519</v>
      </c>
    </row>
    <row r="500" spans="1:13" x14ac:dyDescent="0.2">
      <c r="A500" s="1">
        <v>3</v>
      </c>
      <c r="B500">
        <v>2.4857040546886959</v>
      </c>
      <c r="C500">
        <v>6.8627283758088096</v>
      </c>
      <c r="D500">
        <f t="shared" si="39"/>
        <v>9.3484324304975051</v>
      </c>
      <c r="E500">
        <v>0</v>
      </c>
      <c r="F500">
        <v>7.5</v>
      </c>
      <c r="G500">
        <f t="shared" si="35"/>
        <v>7.5</v>
      </c>
      <c r="H500">
        <f t="shared" si="36"/>
        <v>1</v>
      </c>
      <c r="I500">
        <f t="shared" si="36"/>
        <v>1</v>
      </c>
      <c r="J500">
        <f t="shared" si="37"/>
        <v>1</v>
      </c>
      <c r="K500">
        <f t="shared" si="38"/>
        <v>2.4857040546886959</v>
      </c>
      <c r="L500">
        <f t="shared" si="38"/>
        <v>0.63727162419119043</v>
      </c>
      <c r="M500">
        <f t="shared" si="38"/>
        <v>1.8484324304975051</v>
      </c>
    </row>
    <row r="501" spans="1:13" x14ac:dyDescent="0.2">
      <c r="A501" s="1">
        <v>4</v>
      </c>
      <c r="B501">
        <v>4.9335357802747692</v>
      </c>
      <c r="C501">
        <v>5.311010667748314</v>
      </c>
      <c r="D501">
        <f t="shared" si="39"/>
        <v>10.244546448023083</v>
      </c>
      <c r="E501">
        <v>10</v>
      </c>
      <c r="F501">
        <v>10</v>
      </c>
      <c r="G501">
        <f t="shared" si="35"/>
        <v>20</v>
      </c>
      <c r="H501">
        <f t="shared" si="36"/>
        <v>0</v>
      </c>
      <c r="I501">
        <f t="shared" si="36"/>
        <v>1</v>
      </c>
      <c r="J501">
        <f t="shared" si="37"/>
        <v>1</v>
      </c>
      <c r="K501">
        <f t="shared" si="38"/>
        <v>5.0664642197252308</v>
      </c>
      <c r="L501">
        <f t="shared" si="38"/>
        <v>4.688989332251686</v>
      </c>
      <c r="M501">
        <f t="shared" si="38"/>
        <v>9.7554535519769168</v>
      </c>
    </row>
    <row r="502" spans="1:13" x14ac:dyDescent="0.2">
      <c r="A502" s="1">
        <v>5</v>
      </c>
      <c r="B502">
        <v>6.1728940751962513</v>
      </c>
      <c r="C502">
        <v>8.1421358147339458</v>
      </c>
      <c r="D502">
        <f t="shared" si="39"/>
        <v>14.315029889930198</v>
      </c>
      <c r="E502">
        <v>4.8</v>
      </c>
      <c r="F502">
        <v>3.5</v>
      </c>
      <c r="G502">
        <f t="shared" si="35"/>
        <v>8.3000000000000007</v>
      </c>
      <c r="H502">
        <f t="shared" si="36"/>
        <v>0</v>
      </c>
      <c r="I502">
        <f t="shared" si="36"/>
        <v>0</v>
      </c>
      <c r="J502">
        <f t="shared" si="37"/>
        <v>0</v>
      </c>
      <c r="K502">
        <f t="shared" si="38"/>
        <v>1.3728940751962515</v>
      </c>
      <c r="L502">
        <f t="shared" si="38"/>
        <v>4.6421358147339458</v>
      </c>
      <c r="M502">
        <f t="shared" si="38"/>
        <v>6.0150298899301973</v>
      </c>
    </row>
    <row r="503" spans="1:13" x14ac:dyDescent="0.2">
      <c r="A503" s="1">
        <v>6</v>
      </c>
      <c r="B503">
        <v>6.20174906392013</v>
      </c>
      <c r="C503">
        <v>6.2118522601554282</v>
      </c>
      <c r="D503">
        <f t="shared" si="39"/>
        <v>12.413601324075557</v>
      </c>
      <c r="E503">
        <v>3.2</v>
      </c>
      <c r="F503">
        <v>2.5</v>
      </c>
      <c r="G503">
        <f t="shared" si="35"/>
        <v>5.7</v>
      </c>
      <c r="H503">
        <f t="shared" si="36"/>
        <v>0</v>
      </c>
      <c r="I503">
        <f t="shared" si="36"/>
        <v>0</v>
      </c>
      <c r="J503">
        <f t="shared" si="37"/>
        <v>0</v>
      </c>
      <c r="K503">
        <f t="shared" si="38"/>
        <v>3.0017490639201299</v>
      </c>
      <c r="L503">
        <f t="shared" si="38"/>
        <v>3.7118522601554282</v>
      </c>
      <c r="M503">
        <f t="shared" si="38"/>
        <v>6.7136013240755572</v>
      </c>
    </row>
    <row r="504" spans="1:13" x14ac:dyDescent="0.2">
      <c r="A504" s="1">
        <v>7</v>
      </c>
      <c r="B504">
        <v>6.4009089700908284</v>
      </c>
      <c r="C504">
        <v>7.7724802894257081</v>
      </c>
      <c r="D504">
        <f t="shared" si="39"/>
        <v>14.173389259516536</v>
      </c>
      <c r="E504">
        <v>6</v>
      </c>
      <c r="F504">
        <v>6</v>
      </c>
      <c r="G504">
        <f t="shared" si="35"/>
        <v>12</v>
      </c>
      <c r="H504">
        <f t="shared" si="36"/>
        <v>1</v>
      </c>
      <c r="I504">
        <f t="shared" si="36"/>
        <v>1</v>
      </c>
      <c r="J504">
        <f t="shared" si="37"/>
        <v>1</v>
      </c>
      <c r="K504">
        <f t="shared" si="38"/>
        <v>0.40090897009082838</v>
      </c>
      <c r="L504">
        <f t="shared" si="38"/>
        <v>1.7724802894257081</v>
      </c>
      <c r="M504">
        <f t="shared" si="38"/>
        <v>2.1733892595165365</v>
      </c>
    </row>
    <row r="505" spans="1:13" x14ac:dyDescent="0.2">
      <c r="A505" s="1">
        <v>8</v>
      </c>
      <c r="B505">
        <v>5.1481062432995257</v>
      </c>
      <c r="C505">
        <v>6.696469915181769</v>
      </c>
      <c r="D505">
        <f t="shared" si="39"/>
        <v>11.844576158481296</v>
      </c>
      <c r="E505">
        <v>5.6</v>
      </c>
      <c r="F505">
        <v>7</v>
      </c>
      <c r="G505">
        <f t="shared" si="35"/>
        <v>12.6</v>
      </c>
      <c r="H505">
        <f t="shared" si="36"/>
        <v>1</v>
      </c>
      <c r="I505">
        <f t="shared" si="36"/>
        <v>1</v>
      </c>
      <c r="J505">
        <f t="shared" si="37"/>
        <v>1</v>
      </c>
      <c r="K505">
        <f t="shared" si="38"/>
        <v>0.45189375670047394</v>
      </c>
      <c r="L505">
        <f t="shared" si="38"/>
        <v>0.30353008481823096</v>
      </c>
      <c r="M505">
        <f t="shared" si="38"/>
        <v>0.75542384151870401</v>
      </c>
    </row>
    <row r="506" spans="1:13" x14ac:dyDescent="0.2">
      <c r="A506" s="1">
        <v>9</v>
      </c>
      <c r="B506">
        <v>6.5095898923627171</v>
      </c>
      <c r="C506">
        <v>7.3454787159453634</v>
      </c>
      <c r="D506">
        <f t="shared" si="39"/>
        <v>13.855068608308081</v>
      </c>
      <c r="E506">
        <v>9</v>
      </c>
      <c r="F506">
        <v>10</v>
      </c>
      <c r="G506">
        <f t="shared" si="35"/>
        <v>19</v>
      </c>
      <c r="H506">
        <f t="shared" si="36"/>
        <v>1</v>
      </c>
      <c r="I506">
        <f t="shared" si="36"/>
        <v>1</v>
      </c>
      <c r="J506">
        <f t="shared" si="37"/>
        <v>1</v>
      </c>
      <c r="K506">
        <f t="shared" si="38"/>
        <v>2.4904101076372829</v>
      </c>
      <c r="L506">
        <f t="shared" si="38"/>
        <v>2.6545212840546366</v>
      </c>
      <c r="M506">
        <f t="shared" si="38"/>
        <v>5.1449313916919195</v>
      </c>
    </row>
    <row r="507" spans="1:13" x14ac:dyDescent="0.2">
      <c r="A507" s="1">
        <v>10</v>
      </c>
      <c r="B507">
        <v>7.7595046813451702</v>
      </c>
      <c r="C507">
        <v>6.6330238026551909</v>
      </c>
      <c r="D507">
        <f t="shared" si="39"/>
        <v>14.392528484000362</v>
      </c>
      <c r="E507">
        <v>1.2</v>
      </c>
      <c r="F507">
        <v>1.5</v>
      </c>
      <c r="G507">
        <f t="shared" si="35"/>
        <v>2.7</v>
      </c>
      <c r="H507">
        <f t="shared" si="36"/>
        <v>0</v>
      </c>
      <c r="I507">
        <f t="shared" si="36"/>
        <v>0</v>
      </c>
      <c r="J507">
        <f t="shared" si="37"/>
        <v>0</v>
      </c>
      <c r="K507">
        <f t="shared" si="38"/>
        <v>6.5595046813451701</v>
      </c>
      <c r="L507">
        <f t="shared" si="38"/>
        <v>5.1330238026551909</v>
      </c>
      <c r="M507">
        <f t="shared" si="38"/>
        <v>11.692528484000363</v>
      </c>
    </row>
    <row r="508" spans="1:13" x14ac:dyDescent="0.2">
      <c r="A508" s="1">
        <v>11</v>
      </c>
      <c r="B508">
        <v>3.6296458297328411</v>
      </c>
      <c r="C508">
        <v>4.7169141429800119</v>
      </c>
      <c r="D508">
        <f t="shared" si="39"/>
        <v>8.3465599727128534</v>
      </c>
      <c r="E508">
        <v>1.5</v>
      </c>
      <c r="F508">
        <v>3.5</v>
      </c>
      <c r="G508">
        <f t="shared" si="35"/>
        <v>5</v>
      </c>
      <c r="H508">
        <f t="shared" si="36"/>
        <v>1</v>
      </c>
      <c r="I508">
        <f t="shared" si="36"/>
        <v>1</v>
      </c>
      <c r="J508">
        <f t="shared" si="37"/>
        <v>1</v>
      </c>
      <c r="K508">
        <f t="shared" si="38"/>
        <v>2.1296458297328411</v>
      </c>
      <c r="L508">
        <f t="shared" si="38"/>
        <v>1.2169141429800119</v>
      </c>
      <c r="M508">
        <f t="shared" si="38"/>
        <v>3.3465599727128534</v>
      </c>
    </row>
    <row r="509" spans="1:13" x14ac:dyDescent="0.2">
      <c r="A509" s="1">
        <v>12</v>
      </c>
      <c r="B509">
        <v>8.1132762226321198</v>
      </c>
      <c r="C509">
        <v>3.3543983661545349</v>
      </c>
      <c r="D509">
        <f t="shared" si="39"/>
        <v>11.467674588786654</v>
      </c>
      <c r="E509">
        <v>0</v>
      </c>
      <c r="F509">
        <v>0</v>
      </c>
      <c r="G509">
        <f t="shared" si="35"/>
        <v>0</v>
      </c>
      <c r="H509">
        <f t="shared" si="36"/>
        <v>0</v>
      </c>
      <c r="I509">
        <f t="shared" si="36"/>
        <v>1</v>
      </c>
      <c r="J509">
        <f t="shared" si="37"/>
        <v>0</v>
      </c>
      <c r="K509">
        <f t="shared" si="38"/>
        <v>8.1132762226321198</v>
      </c>
      <c r="L509">
        <f t="shared" si="38"/>
        <v>3.3543983661545349</v>
      </c>
      <c r="M509">
        <f t="shared" si="38"/>
        <v>11.467674588786654</v>
      </c>
    </row>
    <row r="510" spans="1:13" x14ac:dyDescent="0.2">
      <c r="A510" s="1">
        <v>13</v>
      </c>
      <c r="B510">
        <v>3.9601615189739401</v>
      </c>
      <c r="C510">
        <v>5.4936308713764506</v>
      </c>
      <c r="D510">
        <f t="shared" si="39"/>
        <v>9.4537923903503902</v>
      </c>
      <c r="E510">
        <v>3.6</v>
      </c>
      <c r="F510">
        <v>1.5</v>
      </c>
      <c r="G510">
        <f t="shared" si="35"/>
        <v>5.0999999999999996</v>
      </c>
      <c r="H510">
        <f t="shared" si="36"/>
        <v>1</v>
      </c>
      <c r="I510">
        <f t="shared" si="36"/>
        <v>0</v>
      </c>
      <c r="J510">
        <f t="shared" si="37"/>
        <v>1</v>
      </c>
      <c r="K510">
        <f t="shared" si="38"/>
        <v>0.36016151897394</v>
      </c>
      <c r="L510">
        <f t="shared" si="38"/>
        <v>3.9936308713764506</v>
      </c>
      <c r="M510">
        <f t="shared" si="38"/>
        <v>4.3537923903503906</v>
      </c>
    </row>
    <row r="511" spans="1:13" x14ac:dyDescent="0.2">
      <c r="A511" s="1">
        <v>14</v>
      </c>
      <c r="B511">
        <v>3.9601615189739401</v>
      </c>
      <c r="C511">
        <v>6.0086724312675273</v>
      </c>
      <c r="D511">
        <f t="shared" si="39"/>
        <v>9.9688339502414678</v>
      </c>
      <c r="E511">
        <v>6.6</v>
      </c>
      <c r="F511">
        <v>1</v>
      </c>
      <c r="G511">
        <f t="shared" si="35"/>
        <v>7.6</v>
      </c>
      <c r="H511">
        <f t="shared" si="36"/>
        <v>0</v>
      </c>
      <c r="I511">
        <f t="shared" si="36"/>
        <v>0</v>
      </c>
      <c r="J511">
        <f t="shared" si="37"/>
        <v>1</v>
      </c>
      <c r="K511">
        <f t="shared" si="38"/>
        <v>2.6398384810260596</v>
      </c>
      <c r="L511">
        <f t="shared" si="38"/>
        <v>5.0086724312675273</v>
      </c>
      <c r="M511">
        <f t="shared" si="38"/>
        <v>2.3688339502414681</v>
      </c>
    </row>
    <row r="512" spans="1:13" x14ac:dyDescent="0.2">
      <c r="A512" s="1">
        <v>0</v>
      </c>
      <c r="B512">
        <v>7.9532977498688213</v>
      </c>
      <c r="C512">
        <v>6.4291028017507204</v>
      </c>
      <c r="D512">
        <f t="shared" si="39"/>
        <v>14.382400551619542</v>
      </c>
      <c r="E512">
        <v>10</v>
      </c>
      <c r="F512">
        <v>9.5</v>
      </c>
      <c r="G512">
        <f t="shared" si="35"/>
        <v>19.5</v>
      </c>
      <c r="H512">
        <f t="shared" si="36"/>
        <v>1</v>
      </c>
      <c r="I512">
        <f t="shared" si="36"/>
        <v>1</v>
      </c>
      <c r="J512">
        <f t="shared" si="37"/>
        <v>1</v>
      </c>
      <c r="K512">
        <f t="shared" si="38"/>
        <v>2.0467022501311787</v>
      </c>
      <c r="L512">
        <f t="shared" si="38"/>
        <v>3.0708971982492796</v>
      </c>
      <c r="M512">
        <f t="shared" si="38"/>
        <v>5.1175994483804583</v>
      </c>
    </row>
    <row r="513" spans="1:13" x14ac:dyDescent="0.2">
      <c r="A513" s="1">
        <v>1</v>
      </c>
      <c r="B513">
        <v>4.9947635888787962</v>
      </c>
      <c r="C513">
        <v>6.3994215002839052</v>
      </c>
      <c r="D513">
        <f t="shared" si="39"/>
        <v>11.394185089162701</v>
      </c>
      <c r="E513">
        <v>0.6</v>
      </c>
      <c r="F513">
        <v>8</v>
      </c>
      <c r="G513">
        <f t="shared" si="35"/>
        <v>8.6</v>
      </c>
      <c r="H513">
        <f t="shared" si="36"/>
        <v>1</v>
      </c>
      <c r="I513">
        <f t="shared" si="36"/>
        <v>1</v>
      </c>
      <c r="J513">
        <f t="shared" si="37"/>
        <v>0</v>
      </c>
      <c r="K513">
        <f t="shared" si="38"/>
        <v>4.3947635888787966</v>
      </c>
      <c r="L513">
        <f t="shared" si="38"/>
        <v>1.6005784997160948</v>
      </c>
      <c r="M513">
        <f t="shared" si="38"/>
        <v>2.7941850891627009</v>
      </c>
    </row>
    <row r="514" spans="1:13" x14ac:dyDescent="0.2">
      <c r="A514" s="1">
        <v>2</v>
      </c>
      <c r="B514">
        <v>3.4674725979302181</v>
      </c>
      <c r="C514">
        <v>6.6254709485142236</v>
      </c>
      <c r="D514">
        <f t="shared" si="39"/>
        <v>10.092943546444442</v>
      </c>
      <c r="E514">
        <v>4</v>
      </c>
      <c r="F514">
        <v>5</v>
      </c>
      <c r="G514">
        <f t="shared" ref="G514:G577" si="40">F514+E514</f>
        <v>9</v>
      </c>
      <c r="H514">
        <f t="shared" ref="H514:I577" si="41">IF(OR(AND(B514&gt;=5,E514&gt;=5),AND(B514&lt;5,E514&lt;5)),1,0)</f>
        <v>1</v>
      </c>
      <c r="I514">
        <f t="shared" si="41"/>
        <v>1</v>
      </c>
      <c r="J514">
        <f t="shared" ref="J514:J577" si="42">IF(OR(AND(D514&gt;=10,G514&gt;=10),AND(D514&lt;10,G514&lt;10)),1,0)</f>
        <v>0</v>
      </c>
      <c r="K514">
        <f t="shared" ref="K514:M577" si="43">ABS(B514-E514)</f>
        <v>0.53252740206978189</v>
      </c>
      <c r="L514">
        <f t="shared" si="43"/>
        <v>1.6254709485142236</v>
      </c>
      <c r="M514">
        <f t="shared" si="43"/>
        <v>1.0929435464444417</v>
      </c>
    </row>
    <row r="515" spans="1:13" x14ac:dyDescent="0.2">
      <c r="A515" s="1">
        <v>3</v>
      </c>
      <c r="B515">
        <v>4.5598650493974171</v>
      </c>
      <c r="C515">
        <v>5.8732883140829184</v>
      </c>
      <c r="D515">
        <f t="shared" ref="D515:D578" si="44">C515+B515</f>
        <v>10.433153363480336</v>
      </c>
      <c r="E515">
        <v>0</v>
      </c>
      <c r="F515">
        <v>0</v>
      </c>
      <c r="G515">
        <f t="shared" si="40"/>
        <v>0</v>
      </c>
      <c r="H515">
        <f t="shared" si="41"/>
        <v>1</v>
      </c>
      <c r="I515">
        <f t="shared" si="41"/>
        <v>0</v>
      </c>
      <c r="J515">
        <f t="shared" si="42"/>
        <v>0</v>
      </c>
      <c r="K515">
        <f t="shared" si="43"/>
        <v>4.5598650493974171</v>
      </c>
      <c r="L515">
        <f t="shared" si="43"/>
        <v>5.8732883140829184</v>
      </c>
      <c r="M515">
        <f t="shared" si="43"/>
        <v>10.433153363480336</v>
      </c>
    </row>
    <row r="516" spans="1:13" x14ac:dyDescent="0.2">
      <c r="A516" s="1">
        <v>4</v>
      </c>
      <c r="B516">
        <v>4.765973003324576</v>
      </c>
      <c r="C516">
        <v>2.869523810482888</v>
      </c>
      <c r="D516">
        <f t="shared" si="44"/>
        <v>7.6354968138074639</v>
      </c>
      <c r="E516">
        <v>2.8</v>
      </c>
      <c r="F516">
        <v>0</v>
      </c>
      <c r="G516">
        <f t="shared" si="40"/>
        <v>2.8</v>
      </c>
      <c r="H516">
        <f t="shared" si="41"/>
        <v>1</v>
      </c>
      <c r="I516">
        <f t="shared" si="41"/>
        <v>1</v>
      </c>
      <c r="J516">
        <f t="shared" si="42"/>
        <v>1</v>
      </c>
      <c r="K516">
        <f t="shared" si="43"/>
        <v>1.9659730033245761</v>
      </c>
      <c r="L516">
        <f t="shared" si="43"/>
        <v>2.869523810482888</v>
      </c>
      <c r="M516">
        <f t="shared" si="43"/>
        <v>4.8354968138074641</v>
      </c>
    </row>
    <row r="517" spans="1:13" x14ac:dyDescent="0.2">
      <c r="A517" s="1">
        <v>5</v>
      </c>
      <c r="B517">
        <v>3.1556528953578562</v>
      </c>
      <c r="C517">
        <v>5.4259018301773203</v>
      </c>
      <c r="D517">
        <f t="shared" si="44"/>
        <v>8.5815547255351774</v>
      </c>
      <c r="E517">
        <v>7.2</v>
      </c>
      <c r="F517">
        <v>8.5</v>
      </c>
      <c r="G517">
        <f t="shared" si="40"/>
        <v>15.7</v>
      </c>
      <c r="H517">
        <f t="shared" si="41"/>
        <v>0</v>
      </c>
      <c r="I517">
        <f t="shared" si="41"/>
        <v>1</v>
      </c>
      <c r="J517">
        <f t="shared" si="42"/>
        <v>0</v>
      </c>
      <c r="K517">
        <f t="shared" si="43"/>
        <v>4.044347104642144</v>
      </c>
      <c r="L517">
        <f t="shared" si="43"/>
        <v>3.0740981698226797</v>
      </c>
      <c r="M517">
        <f t="shared" si="43"/>
        <v>7.1184452744648219</v>
      </c>
    </row>
    <row r="518" spans="1:13" x14ac:dyDescent="0.2">
      <c r="A518" s="1">
        <v>6</v>
      </c>
      <c r="B518">
        <v>4.5598650493974171</v>
      </c>
      <c r="C518">
        <v>1.2163113476427061</v>
      </c>
      <c r="D518">
        <f t="shared" si="44"/>
        <v>5.776176397040123</v>
      </c>
      <c r="E518">
        <v>1.2</v>
      </c>
      <c r="F518">
        <v>0.5</v>
      </c>
      <c r="G518">
        <f t="shared" si="40"/>
        <v>1.7</v>
      </c>
      <c r="H518">
        <f t="shared" si="41"/>
        <v>1</v>
      </c>
      <c r="I518">
        <f t="shared" si="41"/>
        <v>1</v>
      </c>
      <c r="J518">
        <f t="shared" si="42"/>
        <v>1</v>
      </c>
      <c r="K518">
        <f t="shared" si="43"/>
        <v>3.3598650493974169</v>
      </c>
      <c r="L518">
        <f t="shared" si="43"/>
        <v>0.7163113476427061</v>
      </c>
      <c r="M518">
        <f t="shared" si="43"/>
        <v>4.0761763970401228</v>
      </c>
    </row>
    <row r="519" spans="1:13" x14ac:dyDescent="0.2">
      <c r="A519" s="1">
        <v>7</v>
      </c>
      <c r="B519">
        <v>5.4947565366952311</v>
      </c>
      <c r="C519">
        <v>4.2050127413795444</v>
      </c>
      <c r="D519">
        <f t="shared" si="44"/>
        <v>9.6997692780747755</v>
      </c>
      <c r="E519">
        <v>8.6</v>
      </c>
      <c r="F519">
        <v>5</v>
      </c>
      <c r="G519">
        <f t="shared" si="40"/>
        <v>13.6</v>
      </c>
      <c r="H519">
        <f t="shared" si="41"/>
        <v>1</v>
      </c>
      <c r="I519">
        <f t="shared" si="41"/>
        <v>0</v>
      </c>
      <c r="J519">
        <f t="shared" si="42"/>
        <v>0</v>
      </c>
      <c r="K519">
        <f t="shared" si="43"/>
        <v>3.1052434633047685</v>
      </c>
      <c r="L519">
        <f t="shared" si="43"/>
        <v>0.79498725862045561</v>
      </c>
      <c r="M519">
        <f t="shared" si="43"/>
        <v>3.9002307219252241</v>
      </c>
    </row>
    <row r="520" spans="1:13" x14ac:dyDescent="0.2">
      <c r="A520" s="1">
        <v>8</v>
      </c>
      <c r="B520">
        <v>5.3809856450954987</v>
      </c>
      <c r="C520">
        <v>8.3694643369112391</v>
      </c>
      <c r="D520">
        <f t="shared" si="44"/>
        <v>13.750449982006739</v>
      </c>
      <c r="E520">
        <v>9.6999999999999993</v>
      </c>
      <c r="F520">
        <v>9</v>
      </c>
      <c r="G520">
        <f t="shared" si="40"/>
        <v>18.7</v>
      </c>
      <c r="H520">
        <f t="shared" si="41"/>
        <v>1</v>
      </c>
      <c r="I520">
        <f t="shared" si="41"/>
        <v>1</v>
      </c>
      <c r="J520">
        <f t="shared" si="42"/>
        <v>1</v>
      </c>
      <c r="K520">
        <f t="shared" si="43"/>
        <v>4.3190143549045006</v>
      </c>
      <c r="L520">
        <f t="shared" si="43"/>
        <v>0.63053566308876086</v>
      </c>
      <c r="M520">
        <f t="shared" si="43"/>
        <v>4.9495500179932606</v>
      </c>
    </row>
    <row r="521" spans="1:13" x14ac:dyDescent="0.2">
      <c r="A521" s="1">
        <v>9</v>
      </c>
      <c r="B521">
        <v>8.4305863005037995</v>
      </c>
      <c r="C521">
        <v>6.548960347504603</v>
      </c>
      <c r="D521">
        <f t="shared" si="44"/>
        <v>14.979546648008402</v>
      </c>
      <c r="E521">
        <v>8.4</v>
      </c>
      <c r="F521">
        <v>10</v>
      </c>
      <c r="G521">
        <f t="shared" si="40"/>
        <v>18.399999999999999</v>
      </c>
      <c r="H521">
        <f t="shared" si="41"/>
        <v>1</v>
      </c>
      <c r="I521">
        <f t="shared" si="41"/>
        <v>1</v>
      </c>
      <c r="J521">
        <f t="shared" si="42"/>
        <v>1</v>
      </c>
      <c r="K521">
        <f t="shared" si="43"/>
        <v>3.058630050379918E-2</v>
      </c>
      <c r="L521">
        <f t="shared" si="43"/>
        <v>3.451039652495397</v>
      </c>
      <c r="M521">
        <f t="shared" si="43"/>
        <v>3.4204533519915969</v>
      </c>
    </row>
    <row r="522" spans="1:13" x14ac:dyDescent="0.2">
      <c r="A522" s="1">
        <v>10</v>
      </c>
      <c r="B522">
        <v>6.2743282904422486</v>
      </c>
      <c r="C522">
        <v>6.1636854511356347</v>
      </c>
      <c r="D522">
        <f t="shared" si="44"/>
        <v>12.438013741577883</v>
      </c>
      <c r="E522">
        <v>3.2</v>
      </c>
      <c r="F522">
        <v>2.5</v>
      </c>
      <c r="G522">
        <f t="shared" si="40"/>
        <v>5.7</v>
      </c>
      <c r="H522">
        <f t="shared" si="41"/>
        <v>0</v>
      </c>
      <c r="I522">
        <f t="shared" si="41"/>
        <v>0</v>
      </c>
      <c r="J522">
        <f t="shared" si="42"/>
        <v>0</v>
      </c>
      <c r="K522">
        <f t="shared" si="43"/>
        <v>3.0743282904422484</v>
      </c>
      <c r="L522">
        <f t="shared" si="43"/>
        <v>3.6636854511356347</v>
      </c>
      <c r="M522">
        <f t="shared" si="43"/>
        <v>6.7380137415778831</v>
      </c>
    </row>
    <row r="523" spans="1:13" x14ac:dyDescent="0.2">
      <c r="A523" s="1">
        <v>11</v>
      </c>
      <c r="B523">
        <v>5.6691220051919622</v>
      </c>
      <c r="C523">
        <v>5.2627983457628789</v>
      </c>
      <c r="D523">
        <f t="shared" si="44"/>
        <v>10.93192035095484</v>
      </c>
      <c r="E523">
        <v>5.4</v>
      </c>
      <c r="F523">
        <v>7.5</v>
      </c>
      <c r="G523">
        <f t="shared" si="40"/>
        <v>12.9</v>
      </c>
      <c r="H523">
        <f t="shared" si="41"/>
        <v>1</v>
      </c>
      <c r="I523">
        <f t="shared" si="41"/>
        <v>1</v>
      </c>
      <c r="J523">
        <f t="shared" si="42"/>
        <v>1</v>
      </c>
      <c r="K523">
        <f t="shared" si="43"/>
        <v>0.26912200519196183</v>
      </c>
      <c r="L523">
        <f t="shared" si="43"/>
        <v>2.2372016542371211</v>
      </c>
      <c r="M523">
        <f t="shared" si="43"/>
        <v>1.9680796490451602</v>
      </c>
    </row>
    <row r="524" spans="1:13" x14ac:dyDescent="0.2">
      <c r="A524" s="1">
        <v>12</v>
      </c>
      <c r="B524">
        <v>6.3591516386706326</v>
      </c>
      <c r="C524">
        <v>6.8721307406923078</v>
      </c>
      <c r="D524">
        <f t="shared" si="44"/>
        <v>13.231282379362941</v>
      </c>
      <c r="E524">
        <v>7.8</v>
      </c>
      <c r="F524">
        <v>10</v>
      </c>
      <c r="G524">
        <f t="shared" si="40"/>
        <v>17.8</v>
      </c>
      <c r="H524">
        <f t="shared" si="41"/>
        <v>1</v>
      </c>
      <c r="I524">
        <f t="shared" si="41"/>
        <v>1</v>
      </c>
      <c r="J524">
        <f t="shared" si="42"/>
        <v>1</v>
      </c>
      <c r="K524">
        <f t="shared" si="43"/>
        <v>1.4408483613293672</v>
      </c>
      <c r="L524">
        <f t="shared" si="43"/>
        <v>3.1278692593076922</v>
      </c>
      <c r="M524">
        <f t="shared" si="43"/>
        <v>4.5687176206370594</v>
      </c>
    </row>
    <row r="525" spans="1:13" x14ac:dyDescent="0.2">
      <c r="A525" s="1">
        <v>13</v>
      </c>
      <c r="B525">
        <v>5.7826909481149649</v>
      </c>
      <c r="C525">
        <v>6.5497624904863017</v>
      </c>
      <c r="D525">
        <f t="shared" si="44"/>
        <v>12.332453438601267</v>
      </c>
      <c r="E525">
        <v>9</v>
      </c>
      <c r="F525">
        <v>10</v>
      </c>
      <c r="G525">
        <f t="shared" si="40"/>
        <v>19</v>
      </c>
      <c r="H525">
        <f t="shared" si="41"/>
        <v>1</v>
      </c>
      <c r="I525">
        <f t="shared" si="41"/>
        <v>1</v>
      </c>
      <c r="J525">
        <f t="shared" si="42"/>
        <v>1</v>
      </c>
      <c r="K525">
        <f t="shared" si="43"/>
        <v>3.2173090518850351</v>
      </c>
      <c r="L525">
        <f t="shared" si="43"/>
        <v>3.4502375095136983</v>
      </c>
      <c r="M525">
        <f t="shared" si="43"/>
        <v>6.6675465613987335</v>
      </c>
    </row>
    <row r="526" spans="1:13" x14ac:dyDescent="0.2">
      <c r="A526" s="1">
        <v>14</v>
      </c>
      <c r="B526">
        <v>2.4956787723797311</v>
      </c>
      <c r="C526">
        <v>5.3198214191580746</v>
      </c>
      <c r="D526">
        <f t="shared" si="44"/>
        <v>7.8155001915378062</v>
      </c>
      <c r="E526">
        <v>0</v>
      </c>
      <c r="F526">
        <v>0</v>
      </c>
      <c r="G526">
        <f t="shared" si="40"/>
        <v>0</v>
      </c>
      <c r="H526">
        <f t="shared" si="41"/>
        <v>1</v>
      </c>
      <c r="I526">
        <f t="shared" si="41"/>
        <v>0</v>
      </c>
      <c r="J526">
        <f t="shared" si="42"/>
        <v>1</v>
      </c>
      <c r="K526">
        <f t="shared" si="43"/>
        <v>2.4956787723797311</v>
      </c>
      <c r="L526">
        <f t="shared" si="43"/>
        <v>5.3198214191580746</v>
      </c>
      <c r="M526">
        <f t="shared" si="43"/>
        <v>7.8155001915378062</v>
      </c>
    </row>
    <row r="527" spans="1:13" x14ac:dyDescent="0.2">
      <c r="A527" s="1">
        <v>0</v>
      </c>
      <c r="B527">
        <v>6.7216163402701268</v>
      </c>
      <c r="C527">
        <v>6.0722127332868503</v>
      </c>
      <c r="D527">
        <f t="shared" si="44"/>
        <v>12.793829073556978</v>
      </c>
      <c r="E527">
        <v>3</v>
      </c>
      <c r="F527">
        <v>0.5</v>
      </c>
      <c r="G527">
        <f t="shared" si="40"/>
        <v>3.5</v>
      </c>
      <c r="H527">
        <f t="shared" si="41"/>
        <v>0</v>
      </c>
      <c r="I527">
        <f t="shared" si="41"/>
        <v>0</v>
      </c>
      <c r="J527">
        <f t="shared" si="42"/>
        <v>0</v>
      </c>
      <c r="K527">
        <f t="shared" si="43"/>
        <v>3.7216163402701268</v>
      </c>
      <c r="L527">
        <f t="shared" si="43"/>
        <v>5.5722127332868503</v>
      </c>
      <c r="M527">
        <f t="shared" si="43"/>
        <v>9.293829073556978</v>
      </c>
    </row>
    <row r="528" spans="1:13" x14ac:dyDescent="0.2">
      <c r="A528" s="1">
        <v>1</v>
      </c>
      <c r="B528">
        <v>6.6192380510679714</v>
      </c>
      <c r="C528">
        <v>5.7685126683516694</v>
      </c>
      <c r="D528">
        <f t="shared" si="44"/>
        <v>12.387750719419641</v>
      </c>
      <c r="E528">
        <v>7.4</v>
      </c>
      <c r="F528">
        <v>7.5</v>
      </c>
      <c r="G528">
        <f t="shared" si="40"/>
        <v>14.9</v>
      </c>
      <c r="H528">
        <f t="shared" si="41"/>
        <v>1</v>
      </c>
      <c r="I528">
        <f t="shared" si="41"/>
        <v>1</v>
      </c>
      <c r="J528">
        <f t="shared" si="42"/>
        <v>1</v>
      </c>
      <c r="K528">
        <f t="shared" si="43"/>
        <v>0.78076194893202899</v>
      </c>
      <c r="L528">
        <f t="shared" si="43"/>
        <v>1.7314873316483306</v>
      </c>
      <c r="M528">
        <f t="shared" si="43"/>
        <v>2.5122492805803596</v>
      </c>
    </row>
    <row r="529" spans="1:13" x14ac:dyDescent="0.2">
      <c r="A529" s="1">
        <v>2</v>
      </c>
      <c r="B529">
        <v>4.8993954593902984</v>
      </c>
      <c r="C529">
        <v>4.3441621912421384</v>
      </c>
      <c r="D529">
        <f t="shared" si="44"/>
        <v>9.243557650632436</v>
      </c>
      <c r="E529">
        <v>2.8</v>
      </c>
      <c r="F529">
        <v>0</v>
      </c>
      <c r="G529">
        <f t="shared" si="40"/>
        <v>2.8</v>
      </c>
      <c r="H529">
        <f t="shared" si="41"/>
        <v>1</v>
      </c>
      <c r="I529">
        <f t="shared" si="41"/>
        <v>1</v>
      </c>
      <c r="J529">
        <f t="shared" si="42"/>
        <v>1</v>
      </c>
      <c r="K529">
        <f t="shared" si="43"/>
        <v>2.0993954593902986</v>
      </c>
      <c r="L529">
        <f t="shared" si="43"/>
        <v>4.3441621912421384</v>
      </c>
      <c r="M529">
        <f t="shared" si="43"/>
        <v>6.4435576506324361</v>
      </c>
    </row>
    <row r="530" spans="1:13" x14ac:dyDescent="0.2">
      <c r="A530" s="1">
        <v>3</v>
      </c>
      <c r="B530">
        <v>7.7561168680157726</v>
      </c>
      <c r="C530">
        <v>6.0895117274892154</v>
      </c>
      <c r="D530">
        <f t="shared" si="44"/>
        <v>13.845628595504987</v>
      </c>
      <c r="E530">
        <v>5.4</v>
      </c>
      <c r="F530">
        <v>9</v>
      </c>
      <c r="G530">
        <f t="shared" si="40"/>
        <v>14.4</v>
      </c>
      <c r="H530">
        <f t="shared" si="41"/>
        <v>1</v>
      </c>
      <c r="I530">
        <f t="shared" si="41"/>
        <v>1</v>
      </c>
      <c r="J530">
        <f t="shared" si="42"/>
        <v>1</v>
      </c>
      <c r="K530">
        <f t="shared" si="43"/>
        <v>2.3561168680157722</v>
      </c>
      <c r="L530">
        <f t="shared" si="43"/>
        <v>2.9104882725107846</v>
      </c>
      <c r="M530">
        <f t="shared" si="43"/>
        <v>0.55437140449501321</v>
      </c>
    </row>
    <row r="531" spans="1:13" x14ac:dyDescent="0.2">
      <c r="A531" s="1">
        <v>4</v>
      </c>
      <c r="B531">
        <v>6.1589935120291379</v>
      </c>
      <c r="C531">
        <v>3.579335587773063</v>
      </c>
      <c r="D531">
        <f t="shared" si="44"/>
        <v>9.7383290998022005</v>
      </c>
      <c r="E531">
        <v>7.4</v>
      </c>
      <c r="F531">
        <v>7.5</v>
      </c>
      <c r="G531">
        <f t="shared" si="40"/>
        <v>14.9</v>
      </c>
      <c r="H531">
        <f t="shared" si="41"/>
        <v>1</v>
      </c>
      <c r="I531">
        <f t="shared" si="41"/>
        <v>0</v>
      </c>
      <c r="J531">
        <f t="shared" si="42"/>
        <v>0</v>
      </c>
      <c r="K531">
        <f t="shared" si="43"/>
        <v>1.2410064879708624</v>
      </c>
      <c r="L531">
        <f t="shared" si="43"/>
        <v>3.920664412226937</v>
      </c>
      <c r="M531">
        <f t="shared" si="43"/>
        <v>5.1616709001977998</v>
      </c>
    </row>
    <row r="532" spans="1:13" x14ac:dyDescent="0.2">
      <c r="A532" s="1">
        <v>5</v>
      </c>
      <c r="B532">
        <v>2.9607114909828951</v>
      </c>
      <c r="C532">
        <v>0.99376060886822914</v>
      </c>
      <c r="D532">
        <f t="shared" si="44"/>
        <v>3.9544720998511242</v>
      </c>
      <c r="E532">
        <v>0</v>
      </c>
      <c r="F532">
        <v>2</v>
      </c>
      <c r="G532">
        <f t="shared" si="40"/>
        <v>2</v>
      </c>
      <c r="H532">
        <f t="shared" si="41"/>
        <v>1</v>
      </c>
      <c r="I532">
        <f t="shared" si="41"/>
        <v>1</v>
      </c>
      <c r="J532">
        <f t="shared" si="42"/>
        <v>1</v>
      </c>
      <c r="K532">
        <f t="shared" si="43"/>
        <v>2.9607114909828951</v>
      </c>
      <c r="L532">
        <f t="shared" si="43"/>
        <v>1.0062393911317709</v>
      </c>
      <c r="M532">
        <f t="shared" si="43"/>
        <v>1.9544720998511242</v>
      </c>
    </row>
    <row r="533" spans="1:13" x14ac:dyDescent="0.2">
      <c r="A533" s="1">
        <v>6</v>
      </c>
      <c r="B533">
        <v>3.52048920266428</v>
      </c>
      <c r="C533">
        <v>2.7508149973091549</v>
      </c>
      <c r="D533">
        <f t="shared" si="44"/>
        <v>6.2713041999734349</v>
      </c>
      <c r="E533">
        <v>0</v>
      </c>
      <c r="F533">
        <v>0</v>
      </c>
      <c r="G533">
        <f t="shared" si="40"/>
        <v>0</v>
      </c>
      <c r="H533">
        <f t="shared" si="41"/>
        <v>1</v>
      </c>
      <c r="I533">
        <f t="shared" si="41"/>
        <v>1</v>
      </c>
      <c r="J533">
        <f t="shared" si="42"/>
        <v>1</v>
      </c>
      <c r="K533">
        <f t="shared" si="43"/>
        <v>3.52048920266428</v>
      </c>
      <c r="L533">
        <f t="shared" si="43"/>
        <v>2.7508149973091549</v>
      </c>
      <c r="M533">
        <f t="shared" si="43"/>
        <v>6.2713041999734349</v>
      </c>
    </row>
    <row r="534" spans="1:13" x14ac:dyDescent="0.2">
      <c r="A534" s="1">
        <v>7</v>
      </c>
      <c r="B534">
        <v>6.6885256099313031</v>
      </c>
      <c r="C534">
        <v>6.7019965727358013</v>
      </c>
      <c r="D534">
        <f t="shared" si="44"/>
        <v>13.390522182667105</v>
      </c>
      <c r="E534">
        <v>3.2</v>
      </c>
      <c r="F534">
        <v>2.5</v>
      </c>
      <c r="G534">
        <f t="shared" si="40"/>
        <v>5.7</v>
      </c>
      <c r="H534">
        <f t="shared" si="41"/>
        <v>0</v>
      </c>
      <c r="I534">
        <f t="shared" si="41"/>
        <v>0</v>
      </c>
      <c r="J534">
        <f t="shared" si="42"/>
        <v>0</v>
      </c>
      <c r="K534">
        <f t="shared" si="43"/>
        <v>3.4885256099313029</v>
      </c>
      <c r="L534">
        <f t="shared" si="43"/>
        <v>4.2019965727358013</v>
      </c>
      <c r="M534">
        <f t="shared" si="43"/>
        <v>7.6905221826671051</v>
      </c>
    </row>
    <row r="535" spans="1:13" x14ac:dyDescent="0.2">
      <c r="A535" s="1">
        <v>8</v>
      </c>
      <c r="B535">
        <v>1.6117130950225189</v>
      </c>
      <c r="C535">
        <v>4.7461320520632153</v>
      </c>
      <c r="D535">
        <f t="shared" si="44"/>
        <v>6.357845147085734</v>
      </c>
      <c r="E535">
        <v>5.4</v>
      </c>
      <c r="F535">
        <v>7.5</v>
      </c>
      <c r="G535">
        <f t="shared" si="40"/>
        <v>12.9</v>
      </c>
      <c r="H535">
        <f t="shared" si="41"/>
        <v>0</v>
      </c>
      <c r="I535">
        <f t="shared" si="41"/>
        <v>0</v>
      </c>
      <c r="J535">
        <f t="shared" si="42"/>
        <v>0</v>
      </c>
      <c r="K535">
        <f t="shared" si="43"/>
        <v>3.7882869049774817</v>
      </c>
      <c r="L535">
        <f t="shared" si="43"/>
        <v>2.7538679479367847</v>
      </c>
      <c r="M535">
        <f t="shared" si="43"/>
        <v>6.5421548529142663</v>
      </c>
    </row>
    <row r="536" spans="1:13" x14ac:dyDescent="0.2">
      <c r="A536" s="1">
        <v>9</v>
      </c>
      <c r="B536">
        <v>3.1361486453271299</v>
      </c>
      <c r="C536">
        <v>5.6312878036635503</v>
      </c>
      <c r="D536">
        <f t="shared" si="44"/>
        <v>8.7674364489906793</v>
      </c>
      <c r="E536">
        <v>3.7</v>
      </c>
      <c r="F536">
        <v>6</v>
      </c>
      <c r="G536">
        <f t="shared" si="40"/>
        <v>9.6999999999999993</v>
      </c>
      <c r="H536">
        <f t="shared" si="41"/>
        <v>1</v>
      </c>
      <c r="I536">
        <f t="shared" si="41"/>
        <v>1</v>
      </c>
      <c r="J536">
        <f t="shared" si="42"/>
        <v>1</v>
      </c>
      <c r="K536">
        <f t="shared" si="43"/>
        <v>0.56385135467287029</v>
      </c>
      <c r="L536">
        <f t="shared" si="43"/>
        <v>0.36871219633644969</v>
      </c>
      <c r="M536">
        <f t="shared" si="43"/>
        <v>0.93256355100931998</v>
      </c>
    </row>
    <row r="537" spans="1:13" x14ac:dyDescent="0.2">
      <c r="A537" s="1">
        <v>10</v>
      </c>
      <c r="B537">
        <v>3.0437979427215578</v>
      </c>
      <c r="C537">
        <v>6.4887664559406284</v>
      </c>
      <c r="D537">
        <f t="shared" si="44"/>
        <v>9.5325643986621866</v>
      </c>
      <c r="E537">
        <v>0</v>
      </c>
      <c r="F537">
        <v>2.5</v>
      </c>
      <c r="G537">
        <f t="shared" si="40"/>
        <v>2.5</v>
      </c>
      <c r="H537">
        <f t="shared" si="41"/>
        <v>1</v>
      </c>
      <c r="I537">
        <f t="shared" si="41"/>
        <v>0</v>
      </c>
      <c r="J537">
        <f t="shared" si="42"/>
        <v>1</v>
      </c>
      <c r="K537">
        <f t="shared" si="43"/>
        <v>3.0437979427215578</v>
      </c>
      <c r="L537">
        <f t="shared" si="43"/>
        <v>3.9887664559406284</v>
      </c>
      <c r="M537">
        <f t="shared" si="43"/>
        <v>7.0325643986621866</v>
      </c>
    </row>
    <row r="538" spans="1:13" x14ac:dyDescent="0.2">
      <c r="A538" s="1">
        <v>11</v>
      </c>
      <c r="B538">
        <v>6.1278396177595358</v>
      </c>
      <c r="C538">
        <v>6.9341742484107716</v>
      </c>
      <c r="D538">
        <f t="shared" si="44"/>
        <v>13.062013866170307</v>
      </c>
      <c r="E538">
        <v>9.6</v>
      </c>
      <c r="F538">
        <v>9</v>
      </c>
      <c r="G538">
        <f t="shared" si="40"/>
        <v>18.600000000000001</v>
      </c>
      <c r="H538">
        <f t="shared" si="41"/>
        <v>1</v>
      </c>
      <c r="I538">
        <f t="shared" si="41"/>
        <v>1</v>
      </c>
      <c r="J538">
        <f t="shared" si="42"/>
        <v>1</v>
      </c>
      <c r="K538">
        <f t="shared" si="43"/>
        <v>3.4721603822404639</v>
      </c>
      <c r="L538">
        <f t="shared" si="43"/>
        <v>2.0658257515892284</v>
      </c>
      <c r="M538">
        <f t="shared" si="43"/>
        <v>5.5379861338296941</v>
      </c>
    </row>
    <row r="539" spans="1:13" x14ac:dyDescent="0.2">
      <c r="A539" s="1">
        <v>12</v>
      </c>
      <c r="B539">
        <v>2.7783798643300819</v>
      </c>
      <c r="C539">
        <v>9.1030980431019533</v>
      </c>
      <c r="D539">
        <f t="shared" si="44"/>
        <v>11.881477907432036</v>
      </c>
      <c r="E539">
        <v>6.8</v>
      </c>
      <c r="F539">
        <v>2</v>
      </c>
      <c r="G539">
        <f t="shared" si="40"/>
        <v>8.8000000000000007</v>
      </c>
      <c r="H539">
        <f t="shared" si="41"/>
        <v>0</v>
      </c>
      <c r="I539">
        <f t="shared" si="41"/>
        <v>0</v>
      </c>
      <c r="J539">
        <f t="shared" si="42"/>
        <v>0</v>
      </c>
      <c r="K539">
        <f t="shared" si="43"/>
        <v>4.0216201356699184</v>
      </c>
      <c r="L539">
        <f t="shared" si="43"/>
        <v>7.1030980431019533</v>
      </c>
      <c r="M539">
        <f t="shared" si="43"/>
        <v>3.0814779074320349</v>
      </c>
    </row>
    <row r="540" spans="1:13" x14ac:dyDescent="0.2">
      <c r="A540" s="1">
        <v>13</v>
      </c>
      <c r="B540">
        <v>4.4538282990571219</v>
      </c>
      <c r="C540">
        <v>4.7891253236005848</v>
      </c>
      <c r="D540">
        <f t="shared" si="44"/>
        <v>9.2429536226577067</v>
      </c>
      <c r="E540">
        <v>0</v>
      </c>
      <c r="F540">
        <v>0</v>
      </c>
      <c r="G540">
        <f t="shared" si="40"/>
        <v>0</v>
      </c>
      <c r="H540">
        <f t="shared" si="41"/>
        <v>1</v>
      </c>
      <c r="I540">
        <f t="shared" si="41"/>
        <v>1</v>
      </c>
      <c r="J540">
        <f t="shared" si="42"/>
        <v>1</v>
      </c>
      <c r="K540">
        <f t="shared" si="43"/>
        <v>4.4538282990571219</v>
      </c>
      <c r="L540">
        <f t="shared" si="43"/>
        <v>4.7891253236005848</v>
      </c>
      <c r="M540">
        <f t="shared" si="43"/>
        <v>9.2429536226577067</v>
      </c>
    </row>
    <row r="541" spans="1:13" x14ac:dyDescent="0.2">
      <c r="A541" s="1">
        <v>14</v>
      </c>
      <c r="B541">
        <v>4.4538282990571219</v>
      </c>
      <c r="C541">
        <v>2.147288083805285</v>
      </c>
      <c r="D541">
        <f t="shared" si="44"/>
        <v>6.6011163828624069</v>
      </c>
      <c r="E541">
        <v>2.8</v>
      </c>
      <c r="F541">
        <v>0</v>
      </c>
      <c r="G541">
        <f t="shared" si="40"/>
        <v>2.8</v>
      </c>
      <c r="H541">
        <f t="shared" si="41"/>
        <v>1</v>
      </c>
      <c r="I541">
        <f t="shared" si="41"/>
        <v>1</v>
      </c>
      <c r="J541">
        <f t="shared" si="42"/>
        <v>1</v>
      </c>
      <c r="K541">
        <f t="shared" si="43"/>
        <v>1.653828299057122</v>
      </c>
      <c r="L541">
        <f t="shared" si="43"/>
        <v>2.147288083805285</v>
      </c>
      <c r="M541">
        <f t="shared" si="43"/>
        <v>3.8011163828624071</v>
      </c>
    </row>
    <row r="542" spans="1:13" x14ac:dyDescent="0.2">
      <c r="A542" s="1">
        <v>0</v>
      </c>
      <c r="B542">
        <v>1.488426306217504</v>
      </c>
      <c r="C542">
        <v>7.1487037546415086</v>
      </c>
      <c r="D542">
        <f t="shared" si="44"/>
        <v>8.6371300608590129</v>
      </c>
      <c r="E542">
        <v>3.4</v>
      </c>
      <c r="F542">
        <v>6.5</v>
      </c>
      <c r="G542">
        <f t="shared" si="40"/>
        <v>9.9</v>
      </c>
      <c r="H542">
        <f t="shared" si="41"/>
        <v>1</v>
      </c>
      <c r="I542">
        <f t="shared" si="41"/>
        <v>1</v>
      </c>
      <c r="J542">
        <f t="shared" si="42"/>
        <v>1</v>
      </c>
      <c r="K542">
        <f t="shared" si="43"/>
        <v>1.9115736937824959</v>
      </c>
      <c r="L542">
        <f t="shared" si="43"/>
        <v>0.64870375464150865</v>
      </c>
      <c r="M542">
        <f t="shared" si="43"/>
        <v>1.2628699391409874</v>
      </c>
    </row>
    <row r="543" spans="1:13" x14ac:dyDescent="0.2">
      <c r="A543" s="1">
        <v>1</v>
      </c>
      <c r="B543">
        <v>8.0741015699681409</v>
      </c>
      <c r="C543">
        <v>5.8400478885702851</v>
      </c>
      <c r="D543">
        <f t="shared" si="44"/>
        <v>13.914149458538425</v>
      </c>
      <c r="E543">
        <v>7.4</v>
      </c>
      <c r="F543">
        <v>7.5</v>
      </c>
      <c r="G543">
        <f t="shared" si="40"/>
        <v>14.9</v>
      </c>
      <c r="H543">
        <f t="shared" si="41"/>
        <v>1</v>
      </c>
      <c r="I543">
        <f t="shared" si="41"/>
        <v>1</v>
      </c>
      <c r="J543">
        <f t="shared" si="42"/>
        <v>1</v>
      </c>
      <c r="K543">
        <f t="shared" si="43"/>
        <v>0.67410156996814052</v>
      </c>
      <c r="L543">
        <f t="shared" si="43"/>
        <v>1.6599521114297149</v>
      </c>
      <c r="M543">
        <f t="shared" si="43"/>
        <v>0.98585054146157525</v>
      </c>
    </row>
    <row r="544" spans="1:13" x14ac:dyDescent="0.2">
      <c r="A544" s="1">
        <v>2</v>
      </c>
      <c r="B544">
        <v>3.5651791826657249</v>
      </c>
      <c r="C544">
        <v>4.3145871567103171</v>
      </c>
      <c r="D544">
        <f t="shared" si="44"/>
        <v>7.879766339376042</v>
      </c>
      <c r="E544">
        <v>0</v>
      </c>
      <c r="F544">
        <v>0</v>
      </c>
      <c r="G544">
        <f t="shared" si="40"/>
        <v>0</v>
      </c>
      <c r="H544">
        <f t="shared" si="41"/>
        <v>1</v>
      </c>
      <c r="I544">
        <f t="shared" si="41"/>
        <v>1</v>
      </c>
      <c r="J544">
        <f t="shared" si="42"/>
        <v>1</v>
      </c>
      <c r="K544">
        <f t="shared" si="43"/>
        <v>3.5651791826657249</v>
      </c>
      <c r="L544">
        <f t="shared" si="43"/>
        <v>4.3145871567103171</v>
      </c>
      <c r="M544">
        <f t="shared" si="43"/>
        <v>7.879766339376042</v>
      </c>
    </row>
    <row r="545" spans="1:13" x14ac:dyDescent="0.2">
      <c r="A545" s="1">
        <v>3</v>
      </c>
      <c r="B545">
        <v>5.8199807385838556</v>
      </c>
      <c r="C545">
        <v>6.2098163312654364</v>
      </c>
      <c r="D545">
        <f t="shared" si="44"/>
        <v>12.029797069849291</v>
      </c>
      <c r="E545">
        <v>4.5</v>
      </c>
      <c r="F545">
        <v>9.5</v>
      </c>
      <c r="G545">
        <f t="shared" si="40"/>
        <v>14</v>
      </c>
      <c r="H545">
        <f t="shared" si="41"/>
        <v>0</v>
      </c>
      <c r="I545">
        <f t="shared" si="41"/>
        <v>1</v>
      </c>
      <c r="J545">
        <f t="shared" si="42"/>
        <v>1</v>
      </c>
      <c r="K545">
        <f t="shared" si="43"/>
        <v>1.3199807385838556</v>
      </c>
      <c r="L545">
        <f t="shared" si="43"/>
        <v>3.2901836687345636</v>
      </c>
      <c r="M545">
        <f t="shared" si="43"/>
        <v>1.9702029301507089</v>
      </c>
    </row>
    <row r="546" spans="1:13" x14ac:dyDescent="0.2">
      <c r="A546" s="1">
        <v>4</v>
      </c>
      <c r="B546">
        <v>9.4705010458251948</v>
      </c>
      <c r="C546">
        <v>7.511077986637491</v>
      </c>
      <c r="D546">
        <f t="shared" si="44"/>
        <v>16.981579032462687</v>
      </c>
      <c r="E546">
        <v>7.4</v>
      </c>
      <c r="F546">
        <v>4.5</v>
      </c>
      <c r="G546">
        <f t="shared" si="40"/>
        <v>11.9</v>
      </c>
      <c r="H546">
        <f t="shared" si="41"/>
        <v>1</v>
      </c>
      <c r="I546">
        <f t="shared" si="41"/>
        <v>0</v>
      </c>
      <c r="J546">
        <f t="shared" si="42"/>
        <v>1</v>
      </c>
      <c r="K546">
        <f t="shared" si="43"/>
        <v>2.0705010458251945</v>
      </c>
      <c r="L546">
        <f t="shared" si="43"/>
        <v>3.011077986637491</v>
      </c>
      <c r="M546">
        <f t="shared" si="43"/>
        <v>5.0815790324626864</v>
      </c>
    </row>
    <row r="547" spans="1:13" x14ac:dyDescent="0.2">
      <c r="A547" s="1">
        <v>5</v>
      </c>
      <c r="B547">
        <v>5.226332690509377</v>
      </c>
      <c r="C547">
        <v>6.9261057746498551</v>
      </c>
      <c r="D547">
        <f t="shared" si="44"/>
        <v>12.152438465159232</v>
      </c>
      <c r="E547">
        <v>6.6</v>
      </c>
      <c r="F547">
        <v>1.5</v>
      </c>
      <c r="G547">
        <f t="shared" si="40"/>
        <v>8.1</v>
      </c>
      <c r="H547">
        <f t="shared" si="41"/>
        <v>1</v>
      </c>
      <c r="I547">
        <f t="shared" si="41"/>
        <v>0</v>
      </c>
      <c r="J547">
        <f t="shared" si="42"/>
        <v>0</v>
      </c>
      <c r="K547">
        <f t="shared" si="43"/>
        <v>1.3736673094906227</v>
      </c>
      <c r="L547">
        <f t="shared" si="43"/>
        <v>5.4261057746498551</v>
      </c>
      <c r="M547">
        <f t="shared" si="43"/>
        <v>4.0524384651592325</v>
      </c>
    </row>
    <row r="548" spans="1:13" x14ac:dyDescent="0.2">
      <c r="A548" s="1">
        <v>6</v>
      </c>
      <c r="B548">
        <v>6.8037080201000597</v>
      </c>
      <c r="C548">
        <v>0.70839861626021638</v>
      </c>
      <c r="D548">
        <f t="shared" si="44"/>
        <v>7.5121066363602758</v>
      </c>
      <c r="E548">
        <v>7</v>
      </c>
      <c r="F548">
        <v>6</v>
      </c>
      <c r="G548">
        <f t="shared" si="40"/>
        <v>13</v>
      </c>
      <c r="H548">
        <f t="shared" si="41"/>
        <v>1</v>
      </c>
      <c r="I548">
        <f t="shared" si="41"/>
        <v>0</v>
      </c>
      <c r="J548">
        <f t="shared" si="42"/>
        <v>0</v>
      </c>
      <c r="K548">
        <f t="shared" si="43"/>
        <v>0.19629197989994029</v>
      </c>
      <c r="L548">
        <f t="shared" si="43"/>
        <v>5.2916013837397839</v>
      </c>
      <c r="M548">
        <f t="shared" si="43"/>
        <v>5.4878933636397242</v>
      </c>
    </row>
    <row r="549" spans="1:13" x14ac:dyDescent="0.2">
      <c r="A549" s="1">
        <v>7</v>
      </c>
      <c r="B549">
        <v>5.4845210368901753</v>
      </c>
      <c r="C549">
        <v>6.9816833305481794</v>
      </c>
      <c r="D549">
        <f t="shared" si="44"/>
        <v>12.466204367438355</v>
      </c>
      <c r="E549">
        <v>9</v>
      </c>
      <c r="F549">
        <v>10</v>
      </c>
      <c r="G549">
        <f t="shared" si="40"/>
        <v>19</v>
      </c>
      <c r="H549">
        <f t="shared" si="41"/>
        <v>1</v>
      </c>
      <c r="I549">
        <f t="shared" si="41"/>
        <v>1</v>
      </c>
      <c r="J549">
        <f t="shared" si="42"/>
        <v>1</v>
      </c>
      <c r="K549">
        <f t="shared" si="43"/>
        <v>3.5154789631098247</v>
      </c>
      <c r="L549">
        <f t="shared" si="43"/>
        <v>3.0183166694518206</v>
      </c>
      <c r="M549">
        <f t="shared" si="43"/>
        <v>6.5337956325616453</v>
      </c>
    </row>
    <row r="550" spans="1:13" x14ac:dyDescent="0.2">
      <c r="A550" s="1">
        <v>8</v>
      </c>
      <c r="B550">
        <v>1.5322861610046361</v>
      </c>
      <c r="C550">
        <v>5.7091450206651926</v>
      </c>
      <c r="D550">
        <f t="shared" si="44"/>
        <v>7.2414311816698289</v>
      </c>
      <c r="E550">
        <v>6.3</v>
      </c>
      <c r="F550">
        <v>9.5</v>
      </c>
      <c r="G550">
        <f t="shared" si="40"/>
        <v>15.8</v>
      </c>
      <c r="H550">
        <f t="shared" si="41"/>
        <v>0</v>
      </c>
      <c r="I550">
        <f t="shared" si="41"/>
        <v>1</v>
      </c>
      <c r="J550">
        <f t="shared" si="42"/>
        <v>0</v>
      </c>
      <c r="K550">
        <f t="shared" si="43"/>
        <v>4.7677138389953635</v>
      </c>
      <c r="L550">
        <f t="shared" si="43"/>
        <v>3.7908549793348074</v>
      </c>
      <c r="M550">
        <f t="shared" si="43"/>
        <v>8.5585688183301727</v>
      </c>
    </row>
    <row r="551" spans="1:13" x14ac:dyDescent="0.2">
      <c r="A551" s="1">
        <v>9</v>
      </c>
      <c r="B551">
        <v>5.2756588735963934</v>
      </c>
      <c r="C551">
        <v>6.2651665574318303</v>
      </c>
      <c r="D551">
        <f t="shared" si="44"/>
        <v>11.540825431028225</v>
      </c>
      <c r="E551">
        <v>3.7</v>
      </c>
      <c r="F551">
        <v>9</v>
      </c>
      <c r="G551">
        <f t="shared" si="40"/>
        <v>12.7</v>
      </c>
      <c r="H551">
        <f t="shared" si="41"/>
        <v>0</v>
      </c>
      <c r="I551">
        <f t="shared" si="41"/>
        <v>1</v>
      </c>
      <c r="J551">
        <f t="shared" si="42"/>
        <v>1</v>
      </c>
      <c r="K551">
        <f t="shared" si="43"/>
        <v>1.5756588735963932</v>
      </c>
      <c r="L551">
        <f t="shared" si="43"/>
        <v>2.7348334425681697</v>
      </c>
      <c r="M551">
        <f t="shared" si="43"/>
        <v>1.1591745689717747</v>
      </c>
    </row>
    <row r="552" spans="1:13" x14ac:dyDescent="0.2">
      <c r="A552" s="1">
        <v>10</v>
      </c>
      <c r="B552">
        <v>5.5562149688923679</v>
      </c>
      <c r="C552">
        <v>6.0676857435766678</v>
      </c>
      <c r="D552">
        <f t="shared" si="44"/>
        <v>11.623900712469036</v>
      </c>
      <c r="E552">
        <v>3</v>
      </c>
      <c r="F552">
        <v>4</v>
      </c>
      <c r="G552">
        <f t="shared" si="40"/>
        <v>7</v>
      </c>
      <c r="H552">
        <f t="shared" si="41"/>
        <v>0</v>
      </c>
      <c r="I552">
        <f t="shared" si="41"/>
        <v>0</v>
      </c>
      <c r="J552">
        <f t="shared" si="42"/>
        <v>0</v>
      </c>
      <c r="K552">
        <f t="shared" si="43"/>
        <v>2.5562149688923679</v>
      </c>
      <c r="L552">
        <f t="shared" si="43"/>
        <v>2.0676857435766678</v>
      </c>
      <c r="M552">
        <f t="shared" si="43"/>
        <v>4.6239007124690357</v>
      </c>
    </row>
    <row r="553" spans="1:13" x14ac:dyDescent="0.2">
      <c r="A553" s="1">
        <v>11</v>
      </c>
      <c r="B553">
        <v>4.0356018945834284</v>
      </c>
      <c r="C553">
        <v>4.7192688765149153</v>
      </c>
      <c r="D553">
        <f t="shared" si="44"/>
        <v>8.7548707710983429</v>
      </c>
      <c r="E553">
        <v>3.6</v>
      </c>
      <c r="F553">
        <v>1.5</v>
      </c>
      <c r="G553">
        <f t="shared" si="40"/>
        <v>5.0999999999999996</v>
      </c>
      <c r="H553">
        <f t="shared" si="41"/>
        <v>1</v>
      </c>
      <c r="I553">
        <f t="shared" si="41"/>
        <v>1</v>
      </c>
      <c r="J553">
        <f t="shared" si="42"/>
        <v>1</v>
      </c>
      <c r="K553">
        <f t="shared" si="43"/>
        <v>0.43560189458342835</v>
      </c>
      <c r="L553">
        <f t="shared" si="43"/>
        <v>3.2192688765149153</v>
      </c>
      <c r="M553">
        <f t="shared" si="43"/>
        <v>3.6548707710983432</v>
      </c>
    </row>
    <row r="554" spans="1:13" x14ac:dyDescent="0.2">
      <c r="A554" s="1">
        <v>12</v>
      </c>
      <c r="B554">
        <v>8.0816137082704014</v>
      </c>
      <c r="C554">
        <v>5.4298030392766963</v>
      </c>
      <c r="D554">
        <f t="shared" si="44"/>
        <v>13.511416747547099</v>
      </c>
      <c r="E554">
        <v>9.4</v>
      </c>
      <c r="F554">
        <v>10</v>
      </c>
      <c r="G554">
        <f t="shared" si="40"/>
        <v>19.399999999999999</v>
      </c>
      <c r="H554">
        <f t="shared" si="41"/>
        <v>1</v>
      </c>
      <c r="I554">
        <f t="shared" si="41"/>
        <v>1</v>
      </c>
      <c r="J554">
        <f t="shared" si="42"/>
        <v>1</v>
      </c>
      <c r="K554">
        <f t="shared" si="43"/>
        <v>1.318386291729599</v>
      </c>
      <c r="L554">
        <f t="shared" si="43"/>
        <v>4.5701969607233037</v>
      </c>
      <c r="M554">
        <f t="shared" si="43"/>
        <v>5.8885832524529</v>
      </c>
    </row>
    <row r="555" spans="1:13" x14ac:dyDescent="0.2">
      <c r="A555" s="1">
        <v>13</v>
      </c>
      <c r="B555">
        <v>4.0356018945834284</v>
      </c>
      <c r="C555">
        <v>1.812570776958113</v>
      </c>
      <c r="D555">
        <f t="shared" si="44"/>
        <v>5.8481726715415414</v>
      </c>
      <c r="E555">
        <v>3.8</v>
      </c>
      <c r="F555">
        <v>5</v>
      </c>
      <c r="G555">
        <f t="shared" si="40"/>
        <v>8.8000000000000007</v>
      </c>
      <c r="H555">
        <f t="shared" si="41"/>
        <v>1</v>
      </c>
      <c r="I555">
        <f t="shared" si="41"/>
        <v>0</v>
      </c>
      <c r="J555">
        <f t="shared" si="42"/>
        <v>1</v>
      </c>
      <c r="K555">
        <f t="shared" si="43"/>
        <v>0.23560189458342862</v>
      </c>
      <c r="L555">
        <f t="shared" si="43"/>
        <v>3.187429223041887</v>
      </c>
      <c r="M555">
        <f t="shared" si="43"/>
        <v>2.9518273284584593</v>
      </c>
    </row>
    <row r="556" spans="1:13" x14ac:dyDescent="0.2">
      <c r="A556" s="1">
        <v>14</v>
      </c>
      <c r="B556">
        <v>4.0356018945834284</v>
      </c>
      <c r="C556">
        <v>4.9913986313529488</v>
      </c>
      <c r="D556">
        <f t="shared" si="44"/>
        <v>9.0270005259363764</v>
      </c>
      <c r="E556">
        <v>5.7</v>
      </c>
      <c r="F556">
        <v>5.5</v>
      </c>
      <c r="G556">
        <f t="shared" si="40"/>
        <v>11.2</v>
      </c>
      <c r="H556">
        <f t="shared" si="41"/>
        <v>0</v>
      </c>
      <c r="I556">
        <f t="shared" si="41"/>
        <v>0</v>
      </c>
      <c r="J556">
        <f t="shared" si="42"/>
        <v>0</v>
      </c>
      <c r="K556">
        <f t="shared" si="43"/>
        <v>1.6643981054165717</v>
      </c>
      <c r="L556">
        <f t="shared" si="43"/>
        <v>0.50860136864705119</v>
      </c>
      <c r="M556">
        <f t="shared" si="43"/>
        <v>2.1729994740636229</v>
      </c>
    </row>
    <row r="557" spans="1:13" x14ac:dyDescent="0.2">
      <c r="A557" s="1">
        <v>0</v>
      </c>
      <c r="B557">
        <v>2.7024951644623401</v>
      </c>
      <c r="C557">
        <v>6.9072654166634466</v>
      </c>
      <c r="D557">
        <f t="shared" si="44"/>
        <v>9.6097605811257871</v>
      </c>
      <c r="E557">
        <v>3.4</v>
      </c>
      <c r="F557">
        <v>9.5</v>
      </c>
      <c r="G557">
        <f t="shared" si="40"/>
        <v>12.9</v>
      </c>
      <c r="H557">
        <f t="shared" si="41"/>
        <v>1</v>
      </c>
      <c r="I557">
        <f t="shared" si="41"/>
        <v>1</v>
      </c>
      <c r="J557">
        <f t="shared" si="42"/>
        <v>0</v>
      </c>
      <c r="K557">
        <f t="shared" si="43"/>
        <v>0.69750483553765985</v>
      </c>
      <c r="L557">
        <f t="shared" si="43"/>
        <v>2.5927345833365534</v>
      </c>
      <c r="M557">
        <f t="shared" si="43"/>
        <v>3.2902394188742132</v>
      </c>
    </row>
    <row r="558" spans="1:13" x14ac:dyDescent="0.2">
      <c r="A558" s="1">
        <v>1</v>
      </c>
      <c r="B558">
        <v>6.179876039713637</v>
      </c>
      <c r="C558">
        <v>5.3912836431112154</v>
      </c>
      <c r="D558">
        <f t="shared" si="44"/>
        <v>11.571159682824852</v>
      </c>
      <c r="E558">
        <v>6</v>
      </c>
      <c r="F558">
        <v>6.5</v>
      </c>
      <c r="G558">
        <f t="shared" si="40"/>
        <v>12.5</v>
      </c>
      <c r="H558">
        <f t="shared" si="41"/>
        <v>1</v>
      </c>
      <c r="I558">
        <f t="shared" si="41"/>
        <v>1</v>
      </c>
      <c r="J558">
        <f t="shared" si="42"/>
        <v>1</v>
      </c>
      <c r="K558">
        <f t="shared" si="43"/>
        <v>0.17987603971363697</v>
      </c>
      <c r="L558">
        <f t="shared" si="43"/>
        <v>1.1087163568887846</v>
      </c>
      <c r="M558">
        <f t="shared" si="43"/>
        <v>0.92884031717514759</v>
      </c>
    </row>
    <row r="559" spans="1:13" x14ac:dyDescent="0.2">
      <c r="A559" s="1">
        <v>2</v>
      </c>
      <c r="B559">
        <v>3.8357918807161959</v>
      </c>
      <c r="C559">
        <v>5.3084261716050607</v>
      </c>
      <c r="D559">
        <f t="shared" si="44"/>
        <v>9.1442180523212571</v>
      </c>
      <c r="E559">
        <v>8.1999999999999993</v>
      </c>
      <c r="F559">
        <v>6.5</v>
      </c>
      <c r="G559">
        <f t="shared" si="40"/>
        <v>14.7</v>
      </c>
      <c r="H559">
        <f t="shared" si="41"/>
        <v>0</v>
      </c>
      <c r="I559">
        <f t="shared" si="41"/>
        <v>1</v>
      </c>
      <c r="J559">
        <f t="shared" si="42"/>
        <v>0</v>
      </c>
      <c r="K559">
        <f t="shared" si="43"/>
        <v>4.3642081192838038</v>
      </c>
      <c r="L559">
        <f t="shared" si="43"/>
        <v>1.1915738283949393</v>
      </c>
      <c r="M559">
        <f t="shared" si="43"/>
        <v>5.5557819476787422</v>
      </c>
    </row>
    <row r="560" spans="1:13" x14ac:dyDescent="0.2">
      <c r="A560" s="1">
        <v>3</v>
      </c>
      <c r="B560">
        <v>7.1216590304462786</v>
      </c>
      <c r="C560">
        <v>8.1487319623756225</v>
      </c>
      <c r="D560">
        <f t="shared" si="44"/>
        <v>15.270390992821902</v>
      </c>
      <c r="E560">
        <v>2.5</v>
      </c>
      <c r="F560">
        <v>6</v>
      </c>
      <c r="G560">
        <f t="shared" si="40"/>
        <v>8.5</v>
      </c>
      <c r="H560">
        <f t="shared" si="41"/>
        <v>0</v>
      </c>
      <c r="I560">
        <f t="shared" si="41"/>
        <v>1</v>
      </c>
      <c r="J560">
        <f t="shared" si="42"/>
        <v>0</v>
      </c>
      <c r="K560">
        <f t="shared" si="43"/>
        <v>4.6216590304462786</v>
      </c>
      <c r="L560">
        <f t="shared" si="43"/>
        <v>2.1487319623756225</v>
      </c>
      <c r="M560">
        <f t="shared" si="43"/>
        <v>6.7703909928219019</v>
      </c>
    </row>
    <row r="561" spans="1:13" x14ac:dyDescent="0.2">
      <c r="A561" s="1">
        <v>4</v>
      </c>
      <c r="B561">
        <v>9.8415879454698896</v>
      </c>
      <c r="C561">
        <v>7.3457931606510281</v>
      </c>
      <c r="D561">
        <f t="shared" si="44"/>
        <v>17.187381106120917</v>
      </c>
      <c r="E561">
        <v>7.4</v>
      </c>
      <c r="F561">
        <v>4.5</v>
      </c>
      <c r="G561">
        <f t="shared" si="40"/>
        <v>11.9</v>
      </c>
      <c r="H561">
        <f t="shared" si="41"/>
        <v>1</v>
      </c>
      <c r="I561">
        <f t="shared" si="41"/>
        <v>0</v>
      </c>
      <c r="J561">
        <f t="shared" si="42"/>
        <v>1</v>
      </c>
      <c r="K561">
        <f t="shared" si="43"/>
        <v>2.4415879454698892</v>
      </c>
      <c r="L561">
        <f t="shared" si="43"/>
        <v>2.8457931606510281</v>
      </c>
      <c r="M561">
        <f t="shared" si="43"/>
        <v>5.2873811061209164</v>
      </c>
    </row>
    <row r="562" spans="1:13" x14ac:dyDescent="0.2">
      <c r="A562" s="1">
        <v>5</v>
      </c>
      <c r="B562">
        <v>6.3306188379547201</v>
      </c>
      <c r="C562">
        <v>6.7465124483484624</v>
      </c>
      <c r="D562">
        <f t="shared" si="44"/>
        <v>13.077131286303182</v>
      </c>
      <c r="E562">
        <v>10</v>
      </c>
      <c r="F562">
        <v>10</v>
      </c>
      <c r="G562">
        <f t="shared" si="40"/>
        <v>20</v>
      </c>
      <c r="H562">
        <f t="shared" si="41"/>
        <v>1</v>
      </c>
      <c r="I562">
        <f t="shared" si="41"/>
        <v>1</v>
      </c>
      <c r="J562">
        <f t="shared" si="42"/>
        <v>1</v>
      </c>
      <c r="K562">
        <f t="shared" si="43"/>
        <v>3.6693811620452799</v>
      </c>
      <c r="L562">
        <f t="shared" si="43"/>
        <v>3.2534875516515376</v>
      </c>
      <c r="M562">
        <f t="shared" si="43"/>
        <v>6.9228687136968183</v>
      </c>
    </row>
    <row r="563" spans="1:13" x14ac:dyDescent="0.2">
      <c r="A563" s="1">
        <v>6</v>
      </c>
      <c r="B563">
        <v>2.966662498625221</v>
      </c>
      <c r="C563">
        <v>8.0846985589054707</v>
      </c>
      <c r="D563">
        <f t="shared" si="44"/>
        <v>11.051361057530691</v>
      </c>
      <c r="E563">
        <v>4.8</v>
      </c>
      <c r="F563">
        <v>6</v>
      </c>
      <c r="G563">
        <f t="shared" si="40"/>
        <v>10.8</v>
      </c>
      <c r="H563">
        <f t="shared" si="41"/>
        <v>1</v>
      </c>
      <c r="I563">
        <f t="shared" si="41"/>
        <v>1</v>
      </c>
      <c r="J563">
        <f t="shared" si="42"/>
        <v>1</v>
      </c>
      <c r="K563">
        <f t="shared" si="43"/>
        <v>1.8333375013747788</v>
      </c>
      <c r="L563">
        <f t="shared" si="43"/>
        <v>2.0846985589054707</v>
      </c>
      <c r="M563">
        <f t="shared" si="43"/>
        <v>0.2513610575306906</v>
      </c>
    </row>
    <row r="564" spans="1:13" x14ac:dyDescent="0.2">
      <c r="A564" s="1">
        <v>7</v>
      </c>
      <c r="B564">
        <v>5.7209224331158577</v>
      </c>
      <c r="C564">
        <v>8.0683145747215228</v>
      </c>
      <c r="D564">
        <f t="shared" si="44"/>
        <v>13.78923700783738</v>
      </c>
      <c r="E564">
        <v>9.1999999999999993</v>
      </c>
      <c r="F564">
        <v>8.5</v>
      </c>
      <c r="G564">
        <f t="shared" si="40"/>
        <v>17.7</v>
      </c>
      <c r="H564">
        <f t="shared" si="41"/>
        <v>1</v>
      </c>
      <c r="I564">
        <f t="shared" si="41"/>
        <v>1</v>
      </c>
      <c r="J564">
        <f t="shared" si="42"/>
        <v>1</v>
      </c>
      <c r="K564">
        <f t="shared" si="43"/>
        <v>3.4790775668841416</v>
      </c>
      <c r="L564">
        <f t="shared" si="43"/>
        <v>0.4316854252784772</v>
      </c>
      <c r="M564">
        <f t="shared" si="43"/>
        <v>3.9107629921626188</v>
      </c>
    </row>
    <row r="565" spans="1:13" x14ac:dyDescent="0.2">
      <c r="A565" s="1">
        <v>8</v>
      </c>
      <c r="B565">
        <v>7.533050776838996</v>
      </c>
      <c r="C565">
        <v>5.4149319342685107</v>
      </c>
      <c r="D565">
        <f t="shared" si="44"/>
        <v>12.947982711107507</v>
      </c>
      <c r="E565">
        <v>3.2</v>
      </c>
      <c r="F565">
        <v>2.5</v>
      </c>
      <c r="G565">
        <f t="shared" si="40"/>
        <v>5.7</v>
      </c>
      <c r="H565">
        <f t="shared" si="41"/>
        <v>0</v>
      </c>
      <c r="I565">
        <f t="shared" si="41"/>
        <v>0</v>
      </c>
      <c r="J565">
        <f t="shared" si="42"/>
        <v>0</v>
      </c>
      <c r="K565">
        <f t="shared" si="43"/>
        <v>4.3330507768389959</v>
      </c>
      <c r="L565">
        <f t="shared" si="43"/>
        <v>2.9149319342685107</v>
      </c>
      <c r="M565">
        <f t="shared" si="43"/>
        <v>7.2479827111075066</v>
      </c>
    </row>
    <row r="566" spans="1:13" x14ac:dyDescent="0.2">
      <c r="A566" s="1">
        <v>9</v>
      </c>
      <c r="B566">
        <v>3.0641002120213181</v>
      </c>
      <c r="C566">
        <v>5.3432525018246979</v>
      </c>
      <c r="D566">
        <f t="shared" si="44"/>
        <v>8.4073527138460165</v>
      </c>
      <c r="E566">
        <v>0</v>
      </c>
      <c r="F566">
        <v>0.5</v>
      </c>
      <c r="G566">
        <f t="shared" si="40"/>
        <v>0.5</v>
      </c>
      <c r="H566">
        <f t="shared" si="41"/>
        <v>1</v>
      </c>
      <c r="I566">
        <f t="shared" si="41"/>
        <v>0</v>
      </c>
      <c r="J566">
        <f t="shared" si="42"/>
        <v>1</v>
      </c>
      <c r="K566">
        <f t="shared" si="43"/>
        <v>3.0641002120213181</v>
      </c>
      <c r="L566">
        <f t="shared" si="43"/>
        <v>4.8432525018246979</v>
      </c>
      <c r="M566">
        <f t="shared" si="43"/>
        <v>7.9073527138460165</v>
      </c>
    </row>
    <row r="567" spans="1:13" x14ac:dyDescent="0.2">
      <c r="A567" s="1">
        <v>10</v>
      </c>
      <c r="B567">
        <v>4.2739164468870694</v>
      </c>
      <c r="C567">
        <v>4.0011154665543671</v>
      </c>
      <c r="D567">
        <f t="shared" si="44"/>
        <v>8.2750319134414365</v>
      </c>
      <c r="E567">
        <v>7</v>
      </c>
      <c r="F567">
        <v>6</v>
      </c>
      <c r="G567">
        <f t="shared" si="40"/>
        <v>13</v>
      </c>
      <c r="H567">
        <f t="shared" si="41"/>
        <v>0</v>
      </c>
      <c r="I567">
        <f t="shared" si="41"/>
        <v>0</v>
      </c>
      <c r="J567">
        <f t="shared" si="42"/>
        <v>0</v>
      </c>
      <c r="K567">
        <f t="shared" si="43"/>
        <v>2.7260835531129306</v>
      </c>
      <c r="L567">
        <f t="shared" si="43"/>
        <v>1.9988845334456329</v>
      </c>
      <c r="M567">
        <f t="shared" si="43"/>
        <v>4.7249680865585635</v>
      </c>
    </row>
    <row r="568" spans="1:13" x14ac:dyDescent="0.2">
      <c r="A568" s="1">
        <v>11</v>
      </c>
      <c r="B568">
        <v>6.8596172815648586</v>
      </c>
      <c r="C568">
        <v>2.7509658691099301</v>
      </c>
      <c r="D568">
        <f t="shared" si="44"/>
        <v>9.6105831506747883</v>
      </c>
      <c r="E568">
        <v>0</v>
      </c>
      <c r="F568">
        <v>0</v>
      </c>
      <c r="G568">
        <f t="shared" si="40"/>
        <v>0</v>
      </c>
      <c r="H568">
        <f t="shared" si="41"/>
        <v>0</v>
      </c>
      <c r="I568">
        <f t="shared" si="41"/>
        <v>1</v>
      </c>
      <c r="J568">
        <f t="shared" si="42"/>
        <v>1</v>
      </c>
      <c r="K568">
        <f t="shared" si="43"/>
        <v>6.8596172815648586</v>
      </c>
      <c r="L568">
        <f t="shared" si="43"/>
        <v>2.7509658691099301</v>
      </c>
      <c r="M568">
        <f t="shared" si="43"/>
        <v>9.6105831506747883</v>
      </c>
    </row>
    <row r="569" spans="1:13" x14ac:dyDescent="0.2">
      <c r="A569" s="1">
        <v>12</v>
      </c>
      <c r="B569">
        <v>5.9104043714041996</v>
      </c>
      <c r="C569">
        <v>6.205523578566198</v>
      </c>
      <c r="D569">
        <f t="shared" si="44"/>
        <v>12.115927949970398</v>
      </c>
      <c r="E569">
        <v>3.7</v>
      </c>
      <c r="F569">
        <v>9</v>
      </c>
      <c r="G569">
        <f t="shared" si="40"/>
        <v>12.7</v>
      </c>
      <c r="H569">
        <f t="shared" si="41"/>
        <v>0</v>
      </c>
      <c r="I569">
        <f t="shared" si="41"/>
        <v>1</v>
      </c>
      <c r="J569">
        <f t="shared" si="42"/>
        <v>1</v>
      </c>
      <c r="K569">
        <f t="shared" si="43"/>
        <v>2.2104043714041994</v>
      </c>
      <c r="L569">
        <f t="shared" si="43"/>
        <v>2.794476421433802</v>
      </c>
      <c r="M569">
        <f t="shared" si="43"/>
        <v>0.58407205002960083</v>
      </c>
    </row>
    <row r="570" spans="1:13" x14ac:dyDescent="0.2">
      <c r="A570" s="1">
        <v>13</v>
      </c>
      <c r="B570">
        <v>8.2971260768538606</v>
      </c>
      <c r="C570">
        <v>6.6142672628050176</v>
      </c>
      <c r="D570">
        <f t="shared" si="44"/>
        <v>14.911393339658879</v>
      </c>
      <c r="E570">
        <v>1.2</v>
      </c>
      <c r="F570">
        <v>1.5</v>
      </c>
      <c r="G570">
        <f t="shared" si="40"/>
        <v>2.7</v>
      </c>
      <c r="H570">
        <f t="shared" si="41"/>
        <v>0</v>
      </c>
      <c r="I570">
        <f t="shared" si="41"/>
        <v>0</v>
      </c>
      <c r="J570">
        <f t="shared" si="42"/>
        <v>0</v>
      </c>
      <c r="K570">
        <f t="shared" si="43"/>
        <v>7.0971260768538604</v>
      </c>
      <c r="L570">
        <f t="shared" si="43"/>
        <v>5.1142672628050176</v>
      </c>
      <c r="M570">
        <f t="shared" si="43"/>
        <v>12.21139333965888</v>
      </c>
    </row>
    <row r="571" spans="1:13" x14ac:dyDescent="0.2">
      <c r="A571" s="1">
        <v>14</v>
      </c>
      <c r="B571">
        <v>3.824993064633829</v>
      </c>
      <c r="C571">
        <v>7.0422394945616906</v>
      </c>
      <c r="D571">
        <f t="shared" si="44"/>
        <v>10.86723255919552</v>
      </c>
      <c r="E571">
        <v>8.4</v>
      </c>
      <c r="F571">
        <v>10</v>
      </c>
      <c r="G571">
        <f t="shared" si="40"/>
        <v>18.399999999999999</v>
      </c>
      <c r="H571">
        <f t="shared" si="41"/>
        <v>0</v>
      </c>
      <c r="I571">
        <f t="shared" si="41"/>
        <v>1</v>
      </c>
      <c r="J571">
        <f t="shared" si="42"/>
        <v>1</v>
      </c>
      <c r="K571">
        <f t="shared" si="43"/>
        <v>4.5750069353661713</v>
      </c>
      <c r="L571">
        <f t="shared" si="43"/>
        <v>2.9577605054383094</v>
      </c>
      <c r="M571">
        <f t="shared" si="43"/>
        <v>7.5327674408044789</v>
      </c>
    </row>
    <row r="572" spans="1:13" x14ac:dyDescent="0.2">
      <c r="A572" s="1">
        <v>0</v>
      </c>
      <c r="B572">
        <v>3.958980503967148</v>
      </c>
      <c r="C572">
        <v>5.0867525306623929</v>
      </c>
      <c r="D572">
        <f t="shared" si="44"/>
        <v>9.0457330346295404</v>
      </c>
      <c r="E572">
        <v>4</v>
      </c>
      <c r="F572">
        <v>5</v>
      </c>
      <c r="G572">
        <f t="shared" si="40"/>
        <v>9</v>
      </c>
      <c r="H572">
        <f t="shared" si="41"/>
        <v>1</v>
      </c>
      <c r="I572">
        <f t="shared" si="41"/>
        <v>1</v>
      </c>
      <c r="J572">
        <f t="shared" si="42"/>
        <v>1</v>
      </c>
      <c r="K572">
        <f t="shared" si="43"/>
        <v>4.1019496032852043E-2</v>
      </c>
      <c r="L572">
        <f t="shared" si="43"/>
        <v>8.6752530662392857E-2</v>
      </c>
      <c r="M572">
        <f t="shared" si="43"/>
        <v>4.573303462954037E-2</v>
      </c>
    </row>
    <row r="573" spans="1:13" x14ac:dyDescent="0.2">
      <c r="A573" s="1">
        <v>1</v>
      </c>
      <c r="B573">
        <v>9.8357803915790836</v>
      </c>
      <c r="C573">
        <v>7.698732300042554</v>
      </c>
      <c r="D573">
        <f t="shared" si="44"/>
        <v>17.534512691621636</v>
      </c>
      <c r="E573">
        <v>3</v>
      </c>
      <c r="F573">
        <v>0.5</v>
      </c>
      <c r="G573">
        <f t="shared" si="40"/>
        <v>3.5</v>
      </c>
      <c r="H573">
        <f t="shared" si="41"/>
        <v>0</v>
      </c>
      <c r="I573">
        <f t="shared" si="41"/>
        <v>0</v>
      </c>
      <c r="J573">
        <f t="shared" si="42"/>
        <v>0</v>
      </c>
      <c r="K573">
        <f t="shared" si="43"/>
        <v>6.8357803915790836</v>
      </c>
      <c r="L573">
        <f t="shared" si="43"/>
        <v>7.198732300042554</v>
      </c>
      <c r="M573">
        <f t="shared" si="43"/>
        <v>14.034512691621636</v>
      </c>
    </row>
    <row r="574" spans="1:13" x14ac:dyDescent="0.2">
      <c r="A574" s="1">
        <v>2</v>
      </c>
      <c r="B574">
        <v>5.9921861817173099</v>
      </c>
      <c r="C574">
        <v>8.0655276052918961</v>
      </c>
      <c r="D574">
        <f t="shared" si="44"/>
        <v>14.057713787009206</v>
      </c>
      <c r="E574">
        <v>5.0999999999999996</v>
      </c>
      <c r="F574">
        <v>6</v>
      </c>
      <c r="G574">
        <f t="shared" si="40"/>
        <v>11.1</v>
      </c>
      <c r="H574">
        <f t="shared" si="41"/>
        <v>1</v>
      </c>
      <c r="I574">
        <f t="shared" si="41"/>
        <v>1</v>
      </c>
      <c r="J574">
        <f t="shared" si="42"/>
        <v>1</v>
      </c>
      <c r="K574">
        <f t="shared" si="43"/>
        <v>0.89218618171731023</v>
      </c>
      <c r="L574">
        <f t="shared" si="43"/>
        <v>2.0655276052918961</v>
      </c>
      <c r="M574">
        <f t="shared" si="43"/>
        <v>2.9577137870092063</v>
      </c>
    </row>
    <row r="575" spans="1:13" x14ac:dyDescent="0.2">
      <c r="A575" s="1">
        <v>3</v>
      </c>
      <c r="B575">
        <v>5.7531882027330372</v>
      </c>
      <c r="C575">
        <v>7.0192456421558633</v>
      </c>
      <c r="D575">
        <f t="shared" si="44"/>
        <v>12.772433844888901</v>
      </c>
      <c r="E575">
        <v>0.2</v>
      </c>
      <c r="F575">
        <v>0</v>
      </c>
      <c r="G575">
        <f t="shared" si="40"/>
        <v>0.2</v>
      </c>
      <c r="H575">
        <f t="shared" si="41"/>
        <v>0</v>
      </c>
      <c r="I575">
        <f t="shared" si="41"/>
        <v>0</v>
      </c>
      <c r="J575">
        <f t="shared" si="42"/>
        <v>0</v>
      </c>
      <c r="K575">
        <f t="shared" si="43"/>
        <v>5.553188202733037</v>
      </c>
      <c r="L575">
        <f t="shared" si="43"/>
        <v>7.0192456421558633</v>
      </c>
      <c r="M575">
        <f t="shared" si="43"/>
        <v>12.572433844888902</v>
      </c>
    </row>
    <row r="576" spans="1:13" x14ac:dyDescent="0.2">
      <c r="A576" s="1">
        <v>4</v>
      </c>
      <c r="B576">
        <v>3.00150879723321</v>
      </c>
      <c r="C576">
        <v>3.1677845174968549</v>
      </c>
      <c r="D576">
        <f t="shared" si="44"/>
        <v>6.1692933147300648</v>
      </c>
      <c r="E576">
        <v>0</v>
      </c>
      <c r="F576">
        <v>0</v>
      </c>
      <c r="G576">
        <f t="shared" si="40"/>
        <v>0</v>
      </c>
      <c r="H576">
        <f t="shared" si="41"/>
        <v>1</v>
      </c>
      <c r="I576">
        <f t="shared" si="41"/>
        <v>1</v>
      </c>
      <c r="J576">
        <f t="shared" si="42"/>
        <v>1</v>
      </c>
      <c r="K576">
        <f t="shared" si="43"/>
        <v>3.00150879723321</v>
      </c>
      <c r="L576">
        <f t="shared" si="43"/>
        <v>3.1677845174968549</v>
      </c>
      <c r="M576">
        <f t="shared" si="43"/>
        <v>6.1692933147300648</v>
      </c>
    </row>
    <row r="577" spans="1:13" x14ac:dyDescent="0.2">
      <c r="A577" s="1">
        <v>5</v>
      </c>
      <c r="B577">
        <v>2.9558249404601158</v>
      </c>
      <c r="C577">
        <v>5.1046400753014032</v>
      </c>
      <c r="D577">
        <f t="shared" si="44"/>
        <v>8.060465015761519</v>
      </c>
      <c r="E577">
        <v>4.5999999999999996</v>
      </c>
      <c r="F577">
        <v>6.5</v>
      </c>
      <c r="G577">
        <f t="shared" si="40"/>
        <v>11.1</v>
      </c>
      <c r="H577">
        <f t="shared" si="41"/>
        <v>1</v>
      </c>
      <c r="I577">
        <f t="shared" si="41"/>
        <v>1</v>
      </c>
      <c r="J577">
        <f t="shared" si="42"/>
        <v>0</v>
      </c>
      <c r="K577">
        <f t="shared" si="43"/>
        <v>1.6441750595398839</v>
      </c>
      <c r="L577">
        <f t="shared" si="43"/>
        <v>1.3953599246985968</v>
      </c>
      <c r="M577">
        <f t="shared" si="43"/>
        <v>3.0395349842384807</v>
      </c>
    </row>
    <row r="578" spans="1:13" x14ac:dyDescent="0.2">
      <c r="A578" s="1">
        <v>6</v>
      </c>
      <c r="B578">
        <v>4.6853154455472792</v>
      </c>
      <c r="C578">
        <v>6.5479380076139222</v>
      </c>
      <c r="D578">
        <f t="shared" si="44"/>
        <v>11.2332534531612</v>
      </c>
      <c r="E578">
        <v>0.5</v>
      </c>
      <c r="F578">
        <v>3.5</v>
      </c>
      <c r="G578">
        <f t="shared" ref="G578:G641" si="45">F578+E578</f>
        <v>4</v>
      </c>
      <c r="H578">
        <f t="shared" ref="H578:I641" si="46">IF(OR(AND(B578&gt;=5,E578&gt;=5),AND(B578&lt;5,E578&lt;5)),1,0)</f>
        <v>1</v>
      </c>
      <c r="I578">
        <f t="shared" si="46"/>
        <v>0</v>
      </c>
      <c r="J578">
        <f t="shared" ref="J578:J641" si="47">IF(OR(AND(D578&gt;=10,G578&gt;=10),AND(D578&lt;10,G578&lt;10)),1,0)</f>
        <v>0</v>
      </c>
      <c r="K578">
        <f t="shared" ref="K578:M641" si="48">ABS(B578-E578)</f>
        <v>4.1853154455472792</v>
      </c>
      <c r="L578">
        <f t="shared" si="48"/>
        <v>3.0479380076139222</v>
      </c>
      <c r="M578">
        <f t="shared" si="48"/>
        <v>7.2332534531612005</v>
      </c>
    </row>
    <row r="579" spans="1:13" x14ac:dyDescent="0.2">
      <c r="A579" s="1">
        <v>7</v>
      </c>
      <c r="B579">
        <v>7.0194417545144372</v>
      </c>
      <c r="C579">
        <v>2.3233471159307828</v>
      </c>
      <c r="D579">
        <f t="shared" ref="D579:D642" si="49">C579+B579</f>
        <v>9.3427888704452204</v>
      </c>
      <c r="E579">
        <v>6.4</v>
      </c>
      <c r="F579">
        <v>0.5</v>
      </c>
      <c r="G579">
        <f t="shared" si="45"/>
        <v>6.9</v>
      </c>
      <c r="H579">
        <f t="shared" si="46"/>
        <v>1</v>
      </c>
      <c r="I579">
        <f t="shared" si="46"/>
        <v>1</v>
      </c>
      <c r="J579">
        <f t="shared" si="47"/>
        <v>1</v>
      </c>
      <c r="K579">
        <f t="shared" si="48"/>
        <v>0.61944175451443684</v>
      </c>
      <c r="L579">
        <f t="shared" si="48"/>
        <v>1.8233471159307828</v>
      </c>
      <c r="M579">
        <f t="shared" si="48"/>
        <v>2.4427888704452201</v>
      </c>
    </row>
    <row r="580" spans="1:13" x14ac:dyDescent="0.2">
      <c r="A580" s="1">
        <v>8</v>
      </c>
      <c r="B580">
        <v>4.2596625511273212</v>
      </c>
      <c r="C580">
        <v>6.5953482546733708</v>
      </c>
      <c r="D580">
        <f t="shared" si="49"/>
        <v>10.855010805800692</v>
      </c>
      <c r="E580">
        <v>8.6</v>
      </c>
      <c r="F580">
        <v>7</v>
      </c>
      <c r="G580">
        <f t="shared" si="45"/>
        <v>15.6</v>
      </c>
      <c r="H580">
        <f t="shared" si="46"/>
        <v>0</v>
      </c>
      <c r="I580">
        <f t="shared" si="46"/>
        <v>1</v>
      </c>
      <c r="J580">
        <f t="shared" si="47"/>
        <v>1</v>
      </c>
      <c r="K580">
        <f t="shared" si="48"/>
        <v>4.3403374488726785</v>
      </c>
      <c r="L580">
        <f t="shared" si="48"/>
        <v>0.40465174532662918</v>
      </c>
      <c r="M580">
        <f t="shared" si="48"/>
        <v>4.7449891941993076</v>
      </c>
    </row>
    <row r="581" spans="1:13" x14ac:dyDescent="0.2">
      <c r="A581" s="1">
        <v>9</v>
      </c>
      <c r="B581">
        <v>9.8242697503598748</v>
      </c>
      <c r="C581">
        <v>4.4987049279522431</v>
      </c>
      <c r="D581">
        <f t="shared" si="49"/>
        <v>14.322974678312118</v>
      </c>
      <c r="E581">
        <v>10</v>
      </c>
      <c r="F581">
        <v>8</v>
      </c>
      <c r="G581">
        <f t="shared" si="45"/>
        <v>18</v>
      </c>
      <c r="H581">
        <f t="shared" si="46"/>
        <v>1</v>
      </c>
      <c r="I581">
        <f t="shared" si="46"/>
        <v>0</v>
      </c>
      <c r="J581">
        <f t="shared" si="47"/>
        <v>1</v>
      </c>
      <c r="K581">
        <f t="shared" si="48"/>
        <v>0.17573024964012518</v>
      </c>
      <c r="L581">
        <f t="shared" si="48"/>
        <v>3.5012950720477569</v>
      </c>
      <c r="M581">
        <f t="shared" si="48"/>
        <v>3.6770253216878821</v>
      </c>
    </row>
    <row r="582" spans="1:13" x14ac:dyDescent="0.2">
      <c r="A582" s="1">
        <v>10</v>
      </c>
      <c r="B582">
        <v>2.860573113384294</v>
      </c>
      <c r="C582">
        <v>6.0784258937232787</v>
      </c>
      <c r="D582">
        <f t="shared" si="49"/>
        <v>8.9389990071075722</v>
      </c>
      <c r="E582">
        <v>8.1999999999999993</v>
      </c>
      <c r="F582">
        <v>7.5</v>
      </c>
      <c r="G582">
        <f t="shared" si="45"/>
        <v>15.7</v>
      </c>
      <c r="H582">
        <f t="shared" si="46"/>
        <v>0</v>
      </c>
      <c r="I582">
        <f t="shared" si="46"/>
        <v>1</v>
      </c>
      <c r="J582">
        <f t="shared" si="47"/>
        <v>0</v>
      </c>
      <c r="K582">
        <f t="shared" si="48"/>
        <v>5.3394268866157049</v>
      </c>
      <c r="L582">
        <f t="shared" si="48"/>
        <v>1.4215741062767213</v>
      </c>
      <c r="M582">
        <f t="shared" si="48"/>
        <v>6.7610009928924271</v>
      </c>
    </row>
    <row r="583" spans="1:13" x14ac:dyDescent="0.2">
      <c r="A583" s="1">
        <v>11</v>
      </c>
      <c r="B583">
        <v>3.6116823050247722</v>
      </c>
      <c r="C583">
        <v>6.6361572296947164</v>
      </c>
      <c r="D583">
        <f t="shared" si="49"/>
        <v>10.247839534719489</v>
      </c>
      <c r="E583">
        <v>2.5</v>
      </c>
      <c r="F583">
        <v>7</v>
      </c>
      <c r="G583">
        <f t="shared" si="45"/>
        <v>9.5</v>
      </c>
      <c r="H583">
        <f t="shared" si="46"/>
        <v>1</v>
      </c>
      <c r="I583">
        <f t="shared" si="46"/>
        <v>1</v>
      </c>
      <c r="J583">
        <f t="shared" si="47"/>
        <v>0</v>
      </c>
      <c r="K583">
        <f t="shared" si="48"/>
        <v>1.1116823050247722</v>
      </c>
      <c r="L583">
        <f t="shared" si="48"/>
        <v>0.36384277030528356</v>
      </c>
      <c r="M583">
        <f t="shared" si="48"/>
        <v>0.74783953471948905</v>
      </c>
    </row>
    <row r="584" spans="1:13" x14ac:dyDescent="0.2">
      <c r="A584" s="1">
        <v>12</v>
      </c>
      <c r="B584">
        <v>3.579573580575695</v>
      </c>
      <c r="C584">
        <v>4.3369431233351303</v>
      </c>
      <c r="D584">
        <f t="shared" si="49"/>
        <v>7.9165167039108253</v>
      </c>
      <c r="E584">
        <v>4.7</v>
      </c>
      <c r="F584">
        <v>6</v>
      </c>
      <c r="G584">
        <f t="shared" si="45"/>
        <v>10.7</v>
      </c>
      <c r="H584">
        <f t="shared" si="46"/>
        <v>1</v>
      </c>
      <c r="I584">
        <f t="shared" si="46"/>
        <v>0</v>
      </c>
      <c r="J584">
        <f t="shared" si="47"/>
        <v>0</v>
      </c>
      <c r="K584">
        <f t="shared" si="48"/>
        <v>1.1204264194243052</v>
      </c>
      <c r="L584">
        <f t="shared" si="48"/>
        <v>1.6630568766648697</v>
      </c>
      <c r="M584">
        <f t="shared" si="48"/>
        <v>2.783483296089174</v>
      </c>
    </row>
    <row r="585" spans="1:13" x14ac:dyDescent="0.2">
      <c r="A585" s="1">
        <v>13</v>
      </c>
      <c r="B585">
        <v>1.1925617769875481</v>
      </c>
      <c r="C585">
        <v>5.4556640670184393</v>
      </c>
      <c r="D585">
        <f t="shared" si="49"/>
        <v>6.6482258440059869</v>
      </c>
      <c r="E585">
        <v>6.3</v>
      </c>
      <c r="F585">
        <v>9.5</v>
      </c>
      <c r="G585">
        <f t="shared" si="45"/>
        <v>15.8</v>
      </c>
      <c r="H585">
        <f t="shared" si="46"/>
        <v>0</v>
      </c>
      <c r="I585">
        <f t="shared" si="46"/>
        <v>1</v>
      </c>
      <c r="J585">
        <f t="shared" si="47"/>
        <v>0</v>
      </c>
      <c r="K585">
        <f t="shared" si="48"/>
        <v>5.1074382230124513</v>
      </c>
      <c r="L585">
        <f t="shared" si="48"/>
        <v>4.0443359329815607</v>
      </c>
      <c r="M585">
        <f t="shared" si="48"/>
        <v>9.1517741559940138</v>
      </c>
    </row>
    <row r="586" spans="1:13" x14ac:dyDescent="0.2">
      <c r="A586" s="1">
        <v>14</v>
      </c>
      <c r="B586">
        <v>6.3281582565142296</v>
      </c>
      <c r="C586">
        <v>4.7891940725234337</v>
      </c>
      <c r="D586">
        <f t="shared" si="49"/>
        <v>11.117352329037663</v>
      </c>
      <c r="E586">
        <v>3.1</v>
      </c>
      <c r="F586">
        <v>3</v>
      </c>
      <c r="G586">
        <f t="shared" si="45"/>
        <v>6.1</v>
      </c>
      <c r="H586">
        <f t="shared" si="46"/>
        <v>0</v>
      </c>
      <c r="I586">
        <f t="shared" si="46"/>
        <v>1</v>
      </c>
      <c r="J586">
        <f t="shared" si="47"/>
        <v>0</v>
      </c>
      <c r="K586">
        <f t="shared" si="48"/>
        <v>3.2281582565142295</v>
      </c>
      <c r="L586">
        <f t="shared" si="48"/>
        <v>1.7891940725234337</v>
      </c>
      <c r="M586">
        <f t="shared" si="48"/>
        <v>5.0173523290376636</v>
      </c>
    </row>
    <row r="587" spans="1:13" x14ac:dyDescent="0.2">
      <c r="A587" s="1">
        <v>0</v>
      </c>
      <c r="B587">
        <v>9.3306621653164825</v>
      </c>
      <c r="C587">
        <v>8.7691616448753926</v>
      </c>
      <c r="D587">
        <f t="shared" si="49"/>
        <v>18.099823810191875</v>
      </c>
      <c r="E587">
        <v>10</v>
      </c>
      <c r="F587">
        <v>9.5</v>
      </c>
      <c r="G587">
        <f t="shared" si="45"/>
        <v>19.5</v>
      </c>
      <c r="H587">
        <f t="shared" si="46"/>
        <v>1</v>
      </c>
      <c r="I587">
        <f t="shared" si="46"/>
        <v>1</v>
      </c>
      <c r="J587">
        <f t="shared" si="47"/>
        <v>1</v>
      </c>
      <c r="K587">
        <f t="shared" si="48"/>
        <v>0.66933783468351749</v>
      </c>
      <c r="L587">
        <f t="shared" si="48"/>
        <v>0.73083835512460738</v>
      </c>
      <c r="M587">
        <f t="shared" si="48"/>
        <v>1.4001761898081249</v>
      </c>
    </row>
    <row r="588" spans="1:13" x14ac:dyDescent="0.2">
      <c r="A588" s="1">
        <v>1</v>
      </c>
      <c r="B588">
        <v>6.3738118086882336</v>
      </c>
      <c r="C588">
        <v>6.040842254202123</v>
      </c>
      <c r="D588">
        <f t="shared" si="49"/>
        <v>12.414654062890357</v>
      </c>
      <c r="E588">
        <v>7.4</v>
      </c>
      <c r="F588">
        <v>7.5</v>
      </c>
      <c r="G588">
        <f t="shared" si="45"/>
        <v>14.9</v>
      </c>
      <c r="H588">
        <f t="shared" si="46"/>
        <v>1</v>
      </c>
      <c r="I588">
        <f t="shared" si="46"/>
        <v>1</v>
      </c>
      <c r="J588">
        <f t="shared" si="47"/>
        <v>1</v>
      </c>
      <c r="K588">
        <f t="shared" si="48"/>
        <v>1.0261881913117668</v>
      </c>
      <c r="L588">
        <f t="shared" si="48"/>
        <v>1.459157745797877</v>
      </c>
      <c r="M588">
        <f t="shared" si="48"/>
        <v>2.4853459371096438</v>
      </c>
    </row>
    <row r="589" spans="1:13" x14ac:dyDescent="0.2">
      <c r="A589" s="1">
        <v>2</v>
      </c>
      <c r="B589">
        <v>11.757273420735469</v>
      </c>
      <c r="C589">
        <v>6.6104150534863946</v>
      </c>
      <c r="D589">
        <f t="shared" si="49"/>
        <v>18.367688474221865</v>
      </c>
      <c r="E589">
        <v>8.4</v>
      </c>
      <c r="F589">
        <v>9</v>
      </c>
      <c r="G589">
        <f t="shared" si="45"/>
        <v>17.399999999999999</v>
      </c>
      <c r="H589">
        <f t="shared" si="46"/>
        <v>1</v>
      </c>
      <c r="I589">
        <f t="shared" si="46"/>
        <v>1</v>
      </c>
      <c r="J589">
        <f t="shared" si="47"/>
        <v>1</v>
      </c>
      <c r="K589">
        <f t="shared" si="48"/>
        <v>3.3572734207354689</v>
      </c>
      <c r="L589">
        <f t="shared" si="48"/>
        <v>2.3895849465136054</v>
      </c>
      <c r="M589">
        <f t="shared" si="48"/>
        <v>0.9676884742218661</v>
      </c>
    </row>
    <row r="590" spans="1:13" x14ac:dyDescent="0.2">
      <c r="A590" s="1">
        <v>3</v>
      </c>
      <c r="B590">
        <v>5.5430711047319354</v>
      </c>
      <c r="C590">
        <v>3.986111743801307</v>
      </c>
      <c r="D590">
        <f t="shared" si="49"/>
        <v>9.5291828485332424</v>
      </c>
      <c r="E590">
        <v>6</v>
      </c>
      <c r="F590">
        <v>5</v>
      </c>
      <c r="G590">
        <f t="shared" si="45"/>
        <v>11</v>
      </c>
      <c r="H590">
        <f t="shared" si="46"/>
        <v>1</v>
      </c>
      <c r="I590">
        <f t="shared" si="46"/>
        <v>0</v>
      </c>
      <c r="J590">
        <f t="shared" si="47"/>
        <v>0</v>
      </c>
      <c r="K590">
        <f t="shared" si="48"/>
        <v>0.45692889526806457</v>
      </c>
      <c r="L590">
        <f t="shared" si="48"/>
        <v>1.013888256198693</v>
      </c>
      <c r="M590">
        <f t="shared" si="48"/>
        <v>1.4708171514667576</v>
      </c>
    </row>
    <row r="591" spans="1:13" x14ac:dyDescent="0.2">
      <c r="A591" s="1">
        <v>4</v>
      </c>
      <c r="B591">
        <v>7.1515359160591938</v>
      </c>
      <c r="C591">
        <v>6.450043837562224</v>
      </c>
      <c r="D591">
        <f t="shared" si="49"/>
        <v>13.601579753621419</v>
      </c>
      <c r="E591">
        <v>7.2</v>
      </c>
      <c r="F591">
        <v>8.5</v>
      </c>
      <c r="G591">
        <f t="shared" si="45"/>
        <v>15.7</v>
      </c>
      <c r="H591">
        <f t="shared" si="46"/>
        <v>1</v>
      </c>
      <c r="I591">
        <f t="shared" si="46"/>
        <v>1</v>
      </c>
      <c r="J591">
        <f t="shared" si="47"/>
        <v>1</v>
      </c>
      <c r="K591">
        <f t="shared" si="48"/>
        <v>4.8464083940806368E-2</v>
      </c>
      <c r="L591">
        <f t="shared" si="48"/>
        <v>2.049956162437776</v>
      </c>
      <c r="M591">
        <f t="shared" si="48"/>
        <v>2.0984202463785806</v>
      </c>
    </row>
    <row r="592" spans="1:13" x14ac:dyDescent="0.2">
      <c r="A592" s="1">
        <v>5</v>
      </c>
      <c r="B592">
        <v>8.9717978316877378</v>
      </c>
      <c r="C592">
        <v>5.3725633818942793</v>
      </c>
      <c r="D592">
        <f t="shared" si="49"/>
        <v>14.344361213582017</v>
      </c>
      <c r="E592">
        <v>8.4</v>
      </c>
      <c r="F592">
        <v>10</v>
      </c>
      <c r="G592">
        <f t="shared" si="45"/>
        <v>18.399999999999999</v>
      </c>
      <c r="H592">
        <f t="shared" si="46"/>
        <v>1</v>
      </c>
      <c r="I592">
        <f t="shared" si="46"/>
        <v>1</v>
      </c>
      <c r="J592">
        <f t="shared" si="47"/>
        <v>1</v>
      </c>
      <c r="K592">
        <f t="shared" si="48"/>
        <v>0.57179783168773746</v>
      </c>
      <c r="L592">
        <f t="shared" si="48"/>
        <v>4.6274366181057207</v>
      </c>
      <c r="M592">
        <f t="shared" si="48"/>
        <v>4.0556387864179815</v>
      </c>
    </row>
    <row r="593" spans="1:13" x14ac:dyDescent="0.2">
      <c r="A593" s="1">
        <v>6</v>
      </c>
      <c r="B593">
        <v>8.2649625511739977</v>
      </c>
      <c r="C593">
        <v>5.6272804568526729</v>
      </c>
      <c r="D593">
        <f t="shared" si="49"/>
        <v>13.892243008026671</v>
      </c>
      <c r="E593">
        <v>4.5</v>
      </c>
      <c r="F593">
        <v>6</v>
      </c>
      <c r="G593">
        <f t="shared" si="45"/>
        <v>10.5</v>
      </c>
      <c r="H593">
        <f t="shared" si="46"/>
        <v>0</v>
      </c>
      <c r="I593">
        <f t="shared" si="46"/>
        <v>1</v>
      </c>
      <c r="J593">
        <f t="shared" si="47"/>
        <v>1</v>
      </c>
      <c r="K593">
        <f t="shared" si="48"/>
        <v>3.7649625511739977</v>
      </c>
      <c r="L593">
        <f t="shared" si="48"/>
        <v>0.37271954314732714</v>
      </c>
      <c r="M593">
        <f t="shared" si="48"/>
        <v>3.3922430080266714</v>
      </c>
    </row>
    <row r="594" spans="1:13" x14ac:dyDescent="0.2">
      <c r="A594" s="1">
        <v>7</v>
      </c>
      <c r="B594">
        <v>3.0329160161721509</v>
      </c>
      <c r="C594">
        <v>7.5072511727831337</v>
      </c>
      <c r="D594">
        <f t="shared" si="49"/>
        <v>10.540167188955284</v>
      </c>
      <c r="E594">
        <v>10</v>
      </c>
      <c r="F594">
        <v>9.5</v>
      </c>
      <c r="G594">
        <f t="shared" si="45"/>
        <v>19.5</v>
      </c>
      <c r="H594">
        <f t="shared" si="46"/>
        <v>0</v>
      </c>
      <c r="I594">
        <f t="shared" si="46"/>
        <v>1</v>
      </c>
      <c r="J594">
        <f t="shared" si="47"/>
        <v>1</v>
      </c>
      <c r="K594">
        <f t="shared" si="48"/>
        <v>6.9670839838278491</v>
      </c>
      <c r="L594">
        <f t="shared" si="48"/>
        <v>1.9927488272168663</v>
      </c>
      <c r="M594">
        <f t="shared" si="48"/>
        <v>8.9598328110447163</v>
      </c>
    </row>
    <row r="595" spans="1:13" x14ac:dyDescent="0.2">
      <c r="A595" s="1">
        <v>8</v>
      </c>
      <c r="B595">
        <v>7.398491583797365</v>
      </c>
      <c r="C595">
        <v>6.8539328950617264</v>
      </c>
      <c r="D595">
        <f t="shared" si="49"/>
        <v>14.252424478859091</v>
      </c>
      <c r="E595">
        <v>7.8</v>
      </c>
      <c r="F595">
        <v>10</v>
      </c>
      <c r="G595">
        <f t="shared" si="45"/>
        <v>17.8</v>
      </c>
      <c r="H595">
        <f t="shared" si="46"/>
        <v>1</v>
      </c>
      <c r="I595">
        <f t="shared" si="46"/>
        <v>1</v>
      </c>
      <c r="J595">
        <f t="shared" si="47"/>
        <v>1</v>
      </c>
      <c r="K595">
        <f t="shared" si="48"/>
        <v>0.40150841620263478</v>
      </c>
      <c r="L595">
        <f t="shared" si="48"/>
        <v>3.1460671049382736</v>
      </c>
      <c r="M595">
        <f t="shared" si="48"/>
        <v>3.5475755211409101</v>
      </c>
    </row>
    <row r="596" spans="1:13" x14ac:dyDescent="0.2">
      <c r="A596" s="1">
        <v>9</v>
      </c>
      <c r="B596">
        <v>5.7413810046102656</v>
      </c>
      <c r="C596">
        <v>6.226895956872184</v>
      </c>
      <c r="D596">
        <f t="shared" si="49"/>
        <v>11.968276961482449</v>
      </c>
      <c r="E596">
        <v>3.7</v>
      </c>
      <c r="F596">
        <v>9</v>
      </c>
      <c r="G596">
        <f t="shared" si="45"/>
        <v>12.7</v>
      </c>
      <c r="H596">
        <f t="shared" si="46"/>
        <v>0</v>
      </c>
      <c r="I596">
        <f t="shared" si="46"/>
        <v>1</v>
      </c>
      <c r="J596">
        <f t="shared" si="47"/>
        <v>1</v>
      </c>
      <c r="K596">
        <f t="shared" si="48"/>
        <v>2.0413810046102654</v>
      </c>
      <c r="L596">
        <f t="shared" si="48"/>
        <v>2.773104043127816</v>
      </c>
      <c r="M596">
        <f t="shared" si="48"/>
        <v>0.73172303851755061</v>
      </c>
    </row>
    <row r="597" spans="1:13" x14ac:dyDescent="0.2">
      <c r="A597" s="1">
        <v>10</v>
      </c>
      <c r="B597">
        <v>8.1552360486197824</v>
      </c>
      <c r="C597">
        <v>2.749864604455686</v>
      </c>
      <c r="D597">
        <f t="shared" si="49"/>
        <v>10.905100653075468</v>
      </c>
      <c r="E597">
        <v>0</v>
      </c>
      <c r="F597">
        <v>0</v>
      </c>
      <c r="G597">
        <f t="shared" si="45"/>
        <v>0</v>
      </c>
      <c r="H597">
        <f t="shared" si="46"/>
        <v>0</v>
      </c>
      <c r="I597">
        <f t="shared" si="46"/>
        <v>1</v>
      </c>
      <c r="J597">
        <f t="shared" si="47"/>
        <v>0</v>
      </c>
      <c r="K597">
        <f t="shared" si="48"/>
        <v>8.1552360486197824</v>
      </c>
      <c r="L597">
        <f t="shared" si="48"/>
        <v>2.749864604455686</v>
      </c>
      <c r="M597">
        <f t="shared" si="48"/>
        <v>10.905100653075468</v>
      </c>
    </row>
    <row r="598" spans="1:13" x14ac:dyDescent="0.2">
      <c r="A598" s="1">
        <v>11</v>
      </c>
      <c r="B598">
        <v>3.2232873008252438</v>
      </c>
      <c r="C598">
        <v>6.6646266438562707</v>
      </c>
      <c r="D598">
        <f t="shared" si="49"/>
        <v>9.8879139446815145</v>
      </c>
      <c r="E598">
        <v>6.2</v>
      </c>
      <c r="F598">
        <v>6.5</v>
      </c>
      <c r="G598">
        <f t="shared" si="45"/>
        <v>12.7</v>
      </c>
      <c r="H598">
        <f t="shared" si="46"/>
        <v>0</v>
      </c>
      <c r="I598">
        <f t="shared" si="46"/>
        <v>1</v>
      </c>
      <c r="J598">
        <f t="shared" si="47"/>
        <v>0</v>
      </c>
      <c r="K598">
        <f t="shared" si="48"/>
        <v>2.9767126991747563</v>
      </c>
      <c r="L598">
        <f t="shared" si="48"/>
        <v>0.16462664385627068</v>
      </c>
      <c r="M598">
        <f t="shared" si="48"/>
        <v>2.8120860553184848</v>
      </c>
    </row>
    <row r="599" spans="1:13" x14ac:dyDescent="0.2">
      <c r="A599" s="1">
        <v>12</v>
      </c>
      <c r="B599">
        <v>3.2232873008252438</v>
      </c>
      <c r="C599">
        <v>6.1720482682707543</v>
      </c>
      <c r="D599">
        <f t="shared" si="49"/>
        <v>9.3953355690959981</v>
      </c>
      <c r="E599">
        <v>8.4</v>
      </c>
      <c r="F599">
        <v>10</v>
      </c>
      <c r="G599">
        <f t="shared" si="45"/>
        <v>18.399999999999999</v>
      </c>
      <c r="H599">
        <f t="shared" si="46"/>
        <v>0</v>
      </c>
      <c r="I599">
        <f t="shared" si="46"/>
        <v>1</v>
      </c>
      <c r="J599">
        <f t="shared" si="47"/>
        <v>0</v>
      </c>
      <c r="K599">
        <f t="shared" si="48"/>
        <v>5.1767126991747565</v>
      </c>
      <c r="L599">
        <f t="shared" si="48"/>
        <v>3.8279517317292457</v>
      </c>
      <c r="M599">
        <f t="shared" si="48"/>
        <v>9.0046644309040005</v>
      </c>
    </row>
    <row r="600" spans="1:13" x14ac:dyDescent="0.2">
      <c r="A600" s="1">
        <v>13</v>
      </c>
      <c r="B600">
        <v>3.2232873008252438</v>
      </c>
      <c r="C600">
        <v>3.0673770622456829</v>
      </c>
      <c r="D600">
        <f t="shared" si="49"/>
        <v>6.2906643630709267</v>
      </c>
      <c r="E600">
        <v>8</v>
      </c>
      <c r="F600">
        <v>6.5</v>
      </c>
      <c r="G600">
        <f t="shared" si="45"/>
        <v>14.5</v>
      </c>
      <c r="H600">
        <f t="shared" si="46"/>
        <v>0</v>
      </c>
      <c r="I600">
        <f t="shared" si="46"/>
        <v>0</v>
      </c>
      <c r="J600">
        <f t="shared" si="47"/>
        <v>0</v>
      </c>
      <c r="K600">
        <f t="shared" si="48"/>
        <v>4.7767126991747562</v>
      </c>
      <c r="L600">
        <f t="shared" si="48"/>
        <v>3.4326229377543171</v>
      </c>
      <c r="M600">
        <f t="shared" si="48"/>
        <v>8.2093356369290724</v>
      </c>
    </row>
    <row r="601" spans="1:13" x14ac:dyDescent="0.2">
      <c r="A601" s="1">
        <v>14</v>
      </c>
      <c r="B601">
        <v>3.2232873008252438</v>
      </c>
      <c r="C601">
        <v>3.6979261147246798</v>
      </c>
      <c r="D601">
        <f t="shared" si="49"/>
        <v>6.9212134155499232</v>
      </c>
      <c r="E601">
        <v>5.0999999999999996</v>
      </c>
      <c r="F601">
        <v>10</v>
      </c>
      <c r="G601">
        <f t="shared" si="45"/>
        <v>15.1</v>
      </c>
      <c r="H601">
        <f t="shared" si="46"/>
        <v>0</v>
      </c>
      <c r="I601">
        <f t="shared" si="46"/>
        <v>0</v>
      </c>
      <c r="J601">
        <f t="shared" si="47"/>
        <v>0</v>
      </c>
      <c r="K601">
        <f t="shared" si="48"/>
        <v>1.8767126991747558</v>
      </c>
      <c r="L601">
        <f t="shared" si="48"/>
        <v>6.3020738852753198</v>
      </c>
      <c r="M601">
        <f t="shared" si="48"/>
        <v>8.1787865844500764</v>
      </c>
    </row>
    <row r="602" spans="1:13" x14ac:dyDescent="0.2">
      <c r="A602" s="1">
        <v>0</v>
      </c>
      <c r="B602">
        <v>4.3866938825697899</v>
      </c>
      <c r="C602">
        <v>5.4624121613386789</v>
      </c>
      <c r="D602">
        <f t="shared" si="49"/>
        <v>9.8491060439084688</v>
      </c>
      <c r="E602">
        <v>0</v>
      </c>
      <c r="F602">
        <v>0</v>
      </c>
      <c r="G602">
        <f t="shared" si="45"/>
        <v>0</v>
      </c>
      <c r="H602">
        <f t="shared" si="46"/>
        <v>1</v>
      </c>
      <c r="I602">
        <f t="shared" si="46"/>
        <v>0</v>
      </c>
      <c r="J602">
        <f t="shared" si="47"/>
        <v>1</v>
      </c>
      <c r="K602">
        <f t="shared" si="48"/>
        <v>4.3866938825697899</v>
      </c>
      <c r="L602">
        <f t="shared" si="48"/>
        <v>5.4624121613386789</v>
      </c>
      <c r="M602">
        <f t="shared" si="48"/>
        <v>9.8491060439084688</v>
      </c>
    </row>
    <row r="603" spans="1:13" x14ac:dyDescent="0.2">
      <c r="A603" s="1">
        <v>1</v>
      </c>
      <c r="B603">
        <v>7.8957100533876936</v>
      </c>
      <c r="C603">
        <v>5.2884637437606772</v>
      </c>
      <c r="D603">
        <f t="shared" si="49"/>
        <v>13.184173797148372</v>
      </c>
      <c r="E603">
        <v>0</v>
      </c>
      <c r="F603">
        <v>0</v>
      </c>
      <c r="G603">
        <f t="shared" si="45"/>
        <v>0</v>
      </c>
      <c r="H603">
        <f t="shared" si="46"/>
        <v>0</v>
      </c>
      <c r="I603">
        <f t="shared" si="46"/>
        <v>0</v>
      </c>
      <c r="J603">
        <f t="shared" si="47"/>
        <v>0</v>
      </c>
      <c r="K603">
        <f t="shared" si="48"/>
        <v>7.8957100533876936</v>
      </c>
      <c r="L603">
        <f t="shared" si="48"/>
        <v>5.2884637437606772</v>
      </c>
      <c r="M603">
        <f t="shared" si="48"/>
        <v>13.184173797148372</v>
      </c>
    </row>
    <row r="604" spans="1:13" x14ac:dyDescent="0.2">
      <c r="A604" s="1">
        <v>2</v>
      </c>
      <c r="B604">
        <v>4.5212135984417996</v>
      </c>
      <c r="C604">
        <v>5.9753665123742987</v>
      </c>
      <c r="D604">
        <f t="shared" si="49"/>
        <v>10.496580110816097</v>
      </c>
      <c r="E604">
        <v>6.8</v>
      </c>
      <c r="F604">
        <v>8.5</v>
      </c>
      <c r="G604">
        <f t="shared" si="45"/>
        <v>15.3</v>
      </c>
      <c r="H604">
        <f t="shared" si="46"/>
        <v>0</v>
      </c>
      <c r="I604">
        <f t="shared" si="46"/>
        <v>1</v>
      </c>
      <c r="J604">
        <f t="shared" si="47"/>
        <v>1</v>
      </c>
      <c r="K604">
        <f t="shared" si="48"/>
        <v>2.2787864015582002</v>
      </c>
      <c r="L604">
        <f t="shared" si="48"/>
        <v>2.5246334876257013</v>
      </c>
      <c r="M604">
        <f t="shared" si="48"/>
        <v>4.8034198891839033</v>
      </c>
    </row>
    <row r="605" spans="1:13" x14ac:dyDescent="0.2">
      <c r="A605" s="1">
        <v>3</v>
      </c>
      <c r="B605">
        <v>4.3435915994503249</v>
      </c>
      <c r="C605">
        <v>6.3680252212910373</v>
      </c>
      <c r="D605">
        <f t="shared" si="49"/>
        <v>10.711616820741362</v>
      </c>
      <c r="E605">
        <v>6</v>
      </c>
      <c r="F605">
        <v>6.5</v>
      </c>
      <c r="G605">
        <f t="shared" si="45"/>
        <v>12.5</v>
      </c>
      <c r="H605">
        <f t="shared" si="46"/>
        <v>0</v>
      </c>
      <c r="I605">
        <f t="shared" si="46"/>
        <v>1</v>
      </c>
      <c r="J605">
        <f t="shared" si="47"/>
        <v>1</v>
      </c>
      <c r="K605">
        <f t="shared" si="48"/>
        <v>1.6564084005496751</v>
      </c>
      <c r="L605">
        <f t="shared" si="48"/>
        <v>0.13197477870896268</v>
      </c>
      <c r="M605">
        <f t="shared" si="48"/>
        <v>1.7883831792586378</v>
      </c>
    </row>
    <row r="606" spans="1:13" x14ac:dyDescent="0.2">
      <c r="A606" s="1">
        <v>4</v>
      </c>
      <c r="B606">
        <v>4.2017644536238459</v>
      </c>
      <c r="C606">
        <v>6.8027924689807886</v>
      </c>
      <c r="D606">
        <f t="shared" si="49"/>
        <v>11.004556922604635</v>
      </c>
      <c r="E606">
        <v>4.5</v>
      </c>
      <c r="F606">
        <v>9.5</v>
      </c>
      <c r="G606">
        <f t="shared" si="45"/>
        <v>14</v>
      </c>
      <c r="H606">
        <f t="shared" si="46"/>
        <v>1</v>
      </c>
      <c r="I606">
        <f t="shared" si="46"/>
        <v>1</v>
      </c>
      <c r="J606">
        <f t="shared" si="47"/>
        <v>1</v>
      </c>
      <c r="K606">
        <f t="shared" si="48"/>
        <v>0.29823554637615413</v>
      </c>
      <c r="L606">
        <f t="shared" si="48"/>
        <v>2.6972075310192114</v>
      </c>
      <c r="M606">
        <f t="shared" si="48"/>
        <v>2.9954430773953646</v>
      </c>
    </row>
    <row r="607" spans="1:13" x14ac:dyDescent="0.2">
      <c r="A607" s="1">
        <v>5</v>
      </c>
      <c r="B607">
        <v>3.2080875553050991</v>
      </c>
      <c r="C607">
        <v>6.0155788646263542</v>
      </c>
      <c r="D607">
        <f t="shared" si="49"/>
        <v>9.2236664199314529</v>
      </c>
      <c r="E607">
        <v>4.8</v>
      </c>
      <c r="F607">
        <v>6</v>
      </c>
      <c r="G607">
        <f t="shared" si="45"/>
        <v>10.8</v>
      </c>
      <c r="H607">
        <f t="shared" si="46"/>
        <v>1</v>
      </c>
      <c r="I607">
        <f t="shared" si="46"/>
        <v>1</v>
      </c>
      <c r="J607">
        <f t="shared" si="47"/>
        <v>0</v>
      </c>
      <c r="K607">
        <f t="shared" si="48"/>
        <v>1.5919124446949007</v>
      </c>
      <c r="L607">
        <f t="shared" si="48"/>
        <v>1.5578864626354161E-2</v>
      </c>
      <c r="M607">
        <f t="shared" si="48"/>
        <v>1.5763335800685478</v>
      </c>
    </row>
    <row r="608" spans="1:13" x14ac:dyDescent="0.2">
      <c r="A608" s="1">
        <v>6</v>
      </c>
      <c r="B608">
        <v>3.7385430808027329</v>
      </c>
      <c r="C608">
        <v>8.0634565278687056</v>
      </c>
      <c r="D608">
        <f t="shared" si="49"/>
        <v>11.801999608671439</v>
      </c>
      <c r="E608">
        <v>4.8</v>
      </c>
      <c r="F608">
        <v>3.5</v>
      </c>
      <c r="G608">
        <f t="shared" si="45"/>
        <v>8.3000000000000007</v>
      </c>
      <c r="H608">
        <f t="shared" si="46"/>
        <v>1</v>
      </c>
      <c r="I608">
        <f t="shared" si="46"/>
        <v>0</v>
      </c>
      <c r="J608">
        <f t="shared" si="47"/>
        <v>0</v>
      </c>
      <c r="K608">
        <f t="shared" si="48"/>
        <v>1.0614569191972669</v>
      </c>
      <c r="L608">
        <f t="shared" si="48"/>
        <v>4.5634565278687056</v>
      </c>
      <c r="M608">
        <f t="shared" si="48"/>
        <v>3.5019996086714382</v>
      </c>
    </row>
    <row r="609" spans="1:13" x14ac:dyDescent="0.2">
      <c r="A609" s="1">
        <v>7</v>
      </c>
      <c r="B609">
        <v>5.4401350913690134</v>
      </c>
      <c r="C609">
        <v>2.750611655946686</v>
      </c>
      <c r="D609">
        <f t="shared" si="49"/>
        <v>8.1907467473156998</v>
      </c>
      <c r="E609">
        <v>0</v>
      </c>
      <c r="F609">
        <v>0</v>
      </c>
      <c r="G609">
        <f t="shared" si="45"/>
        <v>0</v>
      </c>
      <c r="H609">
        <f t="shared" si="46"/>
        <v>0</v>
      </c>
      <c r="I609">
        <f t="shared" si="46"/>
        <v>1</v>
      </c>
      <c r="J609">
        <f t="shared" si="47"/>
        <v>1</v>
      </c>
      <c r="K609">
        <f t="shared" si="48"/>
        <v>5.4401350913690134</v>
      </c>
      <c r="L609">
        <f t="shared" si="48"/>
        <v>2.750611655946686</v>
      </c>
      <c r="M609">
        <f t="shared" si="48"/>
        <v>8.1907467473156998</v>
      </c>
    </row>
    <row r="610" spans="1:13" x14ac:dyDescent="0.2">
      <c r="A610" s="1">
        <v>8</v>
      </c>
      <c r="B610">
        <v>3.0417290352581401</v>
      </c>
      <c r="C610">
        <v>3.4809815099581258</v>
      </c>
      <c r="D610">
        <f t="shared" si="49"/>
        <v>6.5227105452162659</v>
      </c>
      <c r="E610">
        <v>1.2</v>
      </c>
      <c r="F610">
        <v>6.5</v>
      </c>
      <c r="G610">
        <f t="shared" si="45"/>
        <v>7.7</v>
      </c>
      <c r="H610">
        <f t="shared" si="46"/>
        <v>1</v>
      </c>
      <c r="I610">
        <f t="shared" si="46"/>
        <v>0</v>
      </c>
      <c r="J610">
        <f t="shared" si="47"/>
        <v>1</v>
      </c>
      <c r="K610">
        <f t="shared" si="48"/>
        <v>1.8417290352581401</v>
      </c>
      <c r="L610">
        <f t="shared" si="48"/>
        <v>3.0190184900418742</v>
      </c>
      <c r="M610">
        <f t="shared" si="48"/>
        <v>1.1772894547837343</v>
      </c>
    </row>
    <row r="611" spans="1:13" x14ac:dyDescent="0.2">
      <c r="A611" s="1">
        <v>9</v>
      </c>
      <c r="B611">
        <v>1.8696454000363001</v>
      </c>
      <c r="C611">
        <v>7.5760988774072366</v>
      </c>
      <c r="D611">
        <f t="shared" si="49"/>
        <v>9.4457442774435361</v>
      </c>
      <c r="E611">
        <v>0</v>
      </c>
      <c r="F611">
        <v>0</v>
      </c>
      <c r="G611">
        <f t="shared" si="45"/>
        <v>0</v>
      </c>
      <c r="H611">
        <f t="shared" si="46"/>
        <v>1</v>
      </c>
      <c r="I611">
        <f t="shared" si="46"/>
        <v>0</v>
      </c>
      <c r="J611">
        <f t="shared" si="47"/>
        <v>1</v>
      </c>
      <c r="K611">
        <f t="shared" si="48"/>
        <v>1.8696454000363001</v>
      </c>
      <c r="L611">
        <f t="shared" si="48"/>
        <v>7.5760988774072366</v>
      </c>
      <c r="M611">
        <f t="shared" si="48"/>
        <v>9.4457442774435361</v>
      </c>
    </row>
    <row r="612" spans="1:13" x14ac:dyDescent="0.2">
      <c r="A612" s="1">
        <v>10</v>
      </c>
      <c r="B612">
        <v>7.1198994945223966</v>
      </c>
      <c r="C612">
        <v>6.9032465287383804</v>
      </c>
      <c r="D612">
        <f t="shared" si="49"/>
        <v>14.023146023260777</v>
      </c>
      <c r="E612">
        <v>5.4</v>
      </c>
      <c r="F612">
        <v>7.5</v>
      </c>
      <c r="G612">
        <f t="shared" si="45"/>
        <v>12.9</v>
      </c>
      <c r="H612">
        <f t="shared" si="46"/>
        <v>1</v>
      </c>
      <c r="I612">
        <f t="shared" si="46"/>
        <v>1</v>
      </c>
      <c r="J612">
        <f t="shared" si="47"/>
        <v>1</v>
      </c>
      <c r="K612">
        <f t="shared" si="48"/>
        <v>1.7198994945223962</v>
      </c>
      <c r="L612">
        <f t="shared" si="48"/>
        <v>0.59675347126161959</v>
      </c>
      <c r="M612">
        <f t="shared" si="48"/>
        <v>1.1231460232607766</v>
      </c>
    </row>
    <row r="613" spans="1:13" x14ac:dyDescent="0.2">
      <c r="A613" s="1">
        <v>11</v>
      </c>
      <c r="B613">
        <v>6.8390053719808934</v>
      </c>
      <c r="C613">
        <v>7.2026783965839751</v>
      </c>
      <c r="D613">
        <f t="shared" si="49"/>
        <v>14.041683768564869</v>
      </c>
      <c r="E613">
        <v>7.8</v>
      </c>
      <c r="F613">
        <v>10</v>
      </c>
      <c r="G613">
        <f t="shared" si="45"/>
        <v>17.8</v>
      </c>
      <c r="H613">
        <f t="shared" si="46"/>
        <v>1</v>
      </c>
      <c r="I613">
        <f t="shared" si="46"/>
        <v>1</v>
      </c>
      <c r="J613">
        <f t="shared" si="47"/>
        <v>1</v>
      </c>
      <c r="K613">
        <f t="shared" si="48"/>
        <v>0.9609946280191064</v>
      </c>
      <c r="L613">
        <f t="shared" si="48"/>
        <v>2.7973216034160249</v>
      </c>
      <c r="M613">
        <f t="shared" si="48"/>
        <v>3.7583162314351313</v>
      </c>
    </row>
    <row r="614" spans="1:13" x14ac:dyDescent="0.2">
      <c r="A614" s="1">
        <v>12</v>
      </c>
      <c r="B614">
        <v>5.3877724667931934</v>
      </c>
      <c r="C614">
        <v>5.2881472498017228</v>
      </c>
      <c r="D614">
        <f t="shared" si="49"/>
        <v>10.675919716594915</v>
      </c>
      <c r="E614">
        <v>3</v>
      </c>
      <c r="F614">
        <v>4</v>
      </c>
      <c r="G614">
        <f t="shared" si="45"/>
        <v>7</v>
      </c>
      <c r="H614">
        <f t="shared" si="46"/>
        <v>0</v>
      </c>
      <c r="I614">
        <f t="shared" si="46"/>
        <v>0</v>
      </c>
      <c r="J614">
        <f t="shared" si="47"/>
        <v>0</v>
      </c>
      <c r="K614">
        <f t="shared" si="48"/>
        <v>2.3877724667931934</v>
      </c>
      <c r="L614">
        <f t="shared" si="48"/>
        <v>1.2881472498017228</v>
      </c>
      <c r="M614">
        <f t="shared" si="48"/>
        <v>3.6759197165949153</v>
      </c>
    </row>
    <row r="615" spans="1:13" x14ac:dyDescent="0.2">
      <c r="A615" s="1">
        <v>13</v>
      </c>
      <c r="B615">
        <v>5.3936495609424746</v>
      </c>
      <c r="C615">
        <v>6.1087184561786243</v>
      </c>
      <c r="D615">
        <f t="shared" si="49"/>
        <v>11.5023680171211</v>
      </c>
      <c r="E615">
        <v>7.6</v>
      </c>
      <c r="F615">
        <v>9</v>
      </c>
      <c r="G615">
        <f t="shared" si="45"/>
        <v>16.600000000000001</v>
      </c>
      <c r="H615">
        <f t="shared" si="46"/>
        <v>1</v>
      </c>
      <c r="I615">
        <f t="shared" si="46"/>
        <v>1</v>
      </c>
      <c r="J615">
        <f t="shared" si="47"/>
        <v>1</v>
      </c>
      <c r="K615">
        <f t="shared" si="48"/>
        <v>2.206350439057525</v>
      </c>
      <c r="L615">
        <f t="shared" si="48"/>
        <v>2.8912815438213757</v>
      </c>
      <c r="M615">
        <f t="shared" si="48"/>
        <v>5.0976319828789016</v>
      </c>
    </row>
    <row r="616" spans="1:13" x14ac:dyDescent="0.2">
      <c r="A616" s="1">
        <v>14</v>
      </c>
      <c r="B616">
        <v>4.3866938825697899</v>
      </c>
      <c r="C616">
        <v>6.1001081646784101</v>
      </c>
      <c r="D616">
        <f t="shared" si="49"/>
        <v>10.486802047248201</v>
      </c>
      <c r="E616">
        <v>3.8</v>
      </c>
      <c r="F616">
        <v>4.5</v>
      </c>
      <c r="G616">
        <f t="shared" si="45"/>
        <v>8.3000000000000007</v>
      </c>
      <c r="H616">
        <f t="shared" si="46"/>
        <v>1</v>
      </c>
      <c r="I616">
        <f t="shared" si="46"/>
        <v>0</v>
      </c>
      <c r="J616">
        <f t="shared" si="47"/>
        <v>0</v>
      </c>
      <c r="K616">
        <f t="shared" si="48"/>
        <v>0.58669388256979005</v>
      </c>
      <c r="L616">
        <f t="shared" si="48"/>
        <v>1.6001081646784101</v>
      </c>
      <c r="M616">
        <f t="shared" si="48"/>
        <v>2.1868020472482002</v>
      </c>
    </row>
    <row r="617" spans="1:13" x14ac:dyDescent="0.2">
      <c r="A617" s="1">
        <v>0</v>
      </c>
      <c r="B617">
        <v>6.5242704155574778</v>
      </c>
      <c r="C617">
        <v>8.3281355991634936</v>
      </c>
      <c r="D617">
        <f t="shared" si="49"/>
        <v>14.852406014720971</v>
      </c>
      <c r="E617">
        <v>6.8</v>
      </c>
      <c r="F617">
        <v>6</v>
      </c>
      <c r="G617">
        <f t="shared" si="45"/>
        <v>12.8</v>
      </c>
      <c r="H617">
        <f t="shared" si="46"/>
        <v>1</v>
      </c>
      <c r="I617">
        <f t="shared" si="46"/>
        <v>1</v>
      </c>
      <c r="J617">
        <f t="shared" si="47"/>
        <v>1</v>
      </c>
      <c r="K617">
        <f t="shared" si="48"/>
        <v>0.27572958444252205</v>
      </c>
      <c r="L617">
        <f t="shared" si="48"/>
        <v>2.3281355991634936</v>
      </c>
      <c r="M617">
        <f t="shared" si="48"/>
        <v>2.0524060147209706</v>
      </c>
    </row>
    <row r="618" spans="1:13" x14ac:dyDescent="0.2">
      <c r="A618" s="1">
        <v>1</v>
      </c>
      <c r="B618">
        <v>4.5264598286627624</v>
      </c>
      <c r="C618">
        <v>5.1657901511590456</v>
      </c>
      <c r="D618">
        <f t="shared" si="49"/>
        <v>9.692249979821808</v>
      </c>
      <c r="E618">
        <v>2.8</v>
      </c>
      <c r="F618">
        <v>0</v>
      </c>
      <c r="G618">
        <f t="shared" si="45"/>
        <v>2.8</v>
      </c>
      <c r="H618">
        <f t="shared" si="46"/>
        <v>1</v>
      </c>
      <c r="I618">
        <f t="shared" si="46"/>
        <v>0</v>
      </c>
      <c r="J618">
        <f t="shared" si="47"/>
        <v>1</v>
      </c>
      <c r="K618">
        <f t="shared" si="48"/>
        <v>1.7264598286627626</v>
      </c>
      <c r="L618">
        <f t="shared" si="48"/>
        <v>5.1657901511590456</v>
      </c>
      <c r="M618">
        <f t="shared" si="48"/>
        <v>6.8922499798218082</v>
      </c>
    </row>
    <row r="619" spans="1:13" x14ac:dyDescent="0.2">
      <c r="A619" s="1">
        <v>2</v>
      </c>
      <c r="B619">
        <v>6.8845636766952936</v>
      </c>
      <c r="C619">
        <v>6.2228159050174918</v>
      </c>
      <c r="D619">
        <f t="shared" si="49"/>
        <v>13.107379581712784</v>
      </c>
      <c r="E619">
        <v>4.4000000000000004</v>
      </c>
      <c r="F619">
        <v>6</v>
      </c>
      <c r="G619">
        <f t="shared" si="45"/>
        <v>10.4</v>
      </c>
      <c r="H619">
        <f t="shared" si="46"/>
        <v>0</v>
      </c>
      <c r="I619">
        <f t="shared" si="46"/>
        <v>1</v>
      </c>
      <c r="J619">
        <f t="shared" si="47"/>
        <v>1</v>
      </c>
      <c r="K619">
        <f t="shared" si="48"/>
        <v>2.4845636766952932</v>
      </c>
      <c r="L619">
        <f t="shared" si="48"/>
        <v>0.22281590501749182</v>
      </c>
      <c r="M619">
        <f t="shared" si="48"/>
        <v>2.7073795817127841</v>
      </c>
    </row>
    <row r="620" spans="1:13" x14ac:dyDescent="0.2">
      <c r="A620" s="1">
        <v>3</v>
      </c>
      <c r="B620">
        <v>5.8326308273883933</v>
      </c>
      <c r="C620">
        <v>3.1690246973841818</v>
      </c>
      <c r="D620">
        <f t="shared" si="49"/>
        <v>9.0016555247725751</v>
      </c>
      <c r="E620">
        <v>5.4</v>
      </c>
      <c r="F620">
        <v>7.5</v>
      </c>
      <c r="G620">
        <f t="shared" si="45"/>
        <v>12.9</v>
      </c>
      <c r="H620">
        <f t="shared" si="46"/>
        <v>1</v>
      </c>
      <c r="I620">
        <f t="shared" si="46"/>
        <v>0</v>
      </c>
      <c r="J620">
        <f t="shared" si="47"/>
        <v>0</v>
      </c>
      <c r="K620">
        <f t="shared" si="48"/>
        <v>0.43263082738839298</v>
      </c>
      <c r="L620">
        <f t="shared" si="48"/>
        <v>4.3309753026158182</v>
      </c>
      <c r="M620">
        <f t="shared" si="48"/>
        <v>3.8983444752274252</v>
      </c>
    </row>
    <row r="621" spans="1:13" x14ac:dyDescent="0.2">
      <c r="A621" s="1">
        <v>4</v>
      </c>
      <c r="B621">
        <v>8.1307822171132038</v>
      </c>
      <c r="C621">
        <v>6.6384589795939526</v>
      </c>
      <c r="D621">
        <f t="shared" si="49"/>
        <v>14.769241196707156</v>
      </c>
      <c r="E621">
        <v>4.5</v>
      </c>
      <c r="F621">
        <v>6</v>
      </c>
      <c r="G621">
        <f t="shared" si="45"/>
        <v>10.5</v>
      </c>
      <c r="H621">
        <f t="shared" si="46"/>
        <v>0</v>
      </c>
      <c r="I621">
        <f t="shared" si="46"/>
        <v>1</v>
      </c>
      <c r="J621">
        <f t="shared" si="47"/>
        <v>1</v>
      </c>
      <c r="K621">
        <f t="shared" si="48"/>
        <v>3.6307822171132038</v>
      </c>
      <c r="L621">
        <f t="shared" si="48"/>
        <v>0.63845897959395259</v>
      </c>
      <c r="M621">
        <f t="shared" si="48"/>
        <v>4.2692411967071564</v>
      </c>
    </row>
    <row r="622" spans="1:13" x14ac:dyDescent="0.2">
      <c r="A622" s="1">
        <v>5</v>
      </c>
      <c r="B622">
        <v>2.3060948479283612</v>
      </c>
      <c r="C622">
        <v>7.2341648699091259</v>
      </c>
      <c r="D622">
        <f t="shared" si="49"/>
        <v>9.5402597178374862</v>
      </c>
      <c r="E622">
        <v>8.8000000000000007</v>
      </c>
      <c r="F622">
        <v>9.5</v>
      </c>
      <c r="G622">
        <f t="shared" si="45"/>
        <v>18.3</v>
      </c>
      <c r="H622">
        <f t="shared" si="46"/>
        <v>0</v>
      </c>
      <c r="I622">
        <f t="shared" si="46"/>
        <v>1</v>
      </c>
      <c r="J622">
        <f t="shared" si="47"/>
        <v>0</v>
      </c>
      <c r="K622">
        <f t="shared" si="48"/>
        <v>6.4939051520716395</v>
      </c>
      <c r="L622">
        <f t="shared" si="48"/>
        <v>2.2658351300908741</v>
      </c>
      <c r="M622">
        <f t="shared" si="48"/>
        <v>8.7597402821625145</v>
      </c>
    </row>
    <row r="623" spans="1:13" x14ac:dyDescent="0.2">
      <c r="A623" s="1">
        <v>6</v>
      </c>
      <c r="B623">
        <v>4.2092899342439676</v>
      </c>
      <c r="C623">
        <v>8.3353287582391555</v>
      </c>
      <c r="D623">
        <f t="shared" si="49"/>
        <v>12.544618692483123</v>
      </c>
      <c r="E623">
        <v>3.7</v>
      </c>
      <c r="F623">
        <v>6.5</v>
      </c>
      <c r="G623">
        <f t="shared" si="45"/>
        <v>10.199999999999999</v>
      </c>
      <c r="H623">
        <f t="shared" si="46"/>
        <v>1</v>
      </c>
      <c r="I623">
        <f t="shared" si="46"/>
        <v>1</v>
      </c>
      <c r="J623">
        <f t="shared" si="47"/>
        <v>1</v>
      </c>
      <c r="K623">
        <f t="shared" si="48"/>
        <v>0.5092899342439674</v>
      </c>
      <c r="L623">
        <f t="shared" si="48"/>
        <v>1.8353287582391555</v>
      </c>
      <c r="M623">
        <f t="shared" si="48"/>
        <v>2.3446186924831238</v>
      </c>
    </row>
    <row r="624" spans="1:13" x14ac:dyDescent="0.2">
      <c r="A624" s="1">
        <v>7</v>
      </c>
      <c r="B624">
        <v>5.1742633106924556</v>
      </c>
      <c r="C624">
        <v>8.2599973517424878</v>
      </c>
      <c r="D624">
        <f t="shared" si="49"/>
        <v>13.434260662434944</v>
      </c>
      <c r="E624">
        <v>2.5</v>
      </c>
      <c r="F624">
        <v>7</v>
      </c>
      <c r="G624">
        <f t="shared" si="45"/>
        <v>9.5</v>
      </c>
      <c r="H624">
        <f t="shared" si="46"/>
        <v>0</v>
      </c>
      <c r="I624">
        <f t="shared" si="46"/>
        <v>1</v>
      </c>
      <c r="J624">
        <f t="shared" si="47"/>
        <v>0</v>
      </c>
      <c r="K624">
        <f t="shared" si="48"/>
        <v>2.6742633106924556</v>
      </c>
      <c r="L624">
        <f t="shared" si="48"/>
        <v>1.2599973517424878</v>
      </c>
      <c r="M624">
        <f t="shared" si="48"/>
        <v>3.9342606624349443</v>
      </c>
    </row>
    <row r="625" spans="1:13" x14ac:dyDescent="0.2">
      <c r="A625" s="1">
        <v>8</v>
      </c>
      <c r="B625">
        <v>6.6835881732680562</v>
      </c>
      <c r="C625">
        <v>6.892170139142344</v>
      </c>
      <c r="D625">
        <f t="shared" si="49"/>
        <v>13.5757583124104</v>
      </c>
      <c r="E625">
        <v>7.8</v>
      </c>
      <c r="F625">
        <v>10</v>
      </c>
      <c r="G625">
        <f t="shared" si="45"/>
        <v>17.8</v>
      </c>
      <c r="H625">
        <f t="shared" si="46"/>
        <v>1</v>
      </c>
      <c r="I625">
        <f t="shared" si="46"/>
        <v>1</v>
      </c>
      <c r="J625">
        <f t="shared" si="47"/>
        <v>1</v>
      </c>
      <c r="K625">
        <f t="shared" si="48"/>
        <v>1.1164118267319436</v>
      </c>
      <c r="L625">
        <f t="shared" si="48"/>
        <v>3.107829860857656</v>
      </c>
      <c r="M625">
        <f t="shared" si="48"/>
        <v>4.2242416875896005</v>
      </c>
    </row>
    <row r="626" spans="1:13" x14ac:dyDescent="0.2">
      <c r="A626" s="1">
        <v>9</v>
      </c>
      <c r="B626">
        <v>5.5347553056986287</v>
      </c>
      <c r="C626">
        <v>7.9252574411125387</v>
      </c>
      <c r="D626">
        <f t="shared" si="49"/>
        <v>13.460012746811167</v>
      </c>
      <c r="E626">
        <v>9</v>
      </c>
      <c r="F626">
        <v>10</v>
      </c>
      <c r="G626">
        <f t="shared" si="45"/>
        <v>19</v>
      </c>
      <c r="H626">
        <f t="shared" si="46"/>
        <v>1</v>
      </c>
      <c r="I626">
        <f t="shared" si="46"/>
        <v>1</v>
      </c>
      <c r="J626">
        <f t="shared" si="47"/>
        <v>1</v>
      </c>
      <c r="K626">
        <f t="shared" si="48"/>
        <v>3.4652446943013713</v>
      </c>
      <c r="L626">
        <f t="shared" si="48"/>
        <v>2.0747425588874613</v>
      </c>
      <c r="M626">
        <f t="shared" si="48"/>
        <v>5.5399872531888334</v>
      </c>
    </row>
    <row r="627" spans="1:13" x14ac:dyDescent="0.2">
      <c r="A627" s="1">
        <v>10</v>
      </c>
      <c r="B627">
        <v>2.6426044356241341</v>
      </c>
      <c r="C627">
        <v>6.2039268273281554</v>
      </c>
      <c r="D627">
        <f t="shared" si="49"/>
        <v>8.8465312629522899</v>
      </c>
      <c r="E627">
        <v>0</v>
      </c>
      <c r="F627">
        <v>0</v>
      </c>
      <c r="G627">
        <f t="shared" si="45"/>
        <v>0</v>
      </c>
      <c r="H627">
        <f t="shared" si="46"/>
        <v>1</v>
      </c>
      <c r="I627">
        <f t="shared" si="46"/>
        <v>0</v>
      </c>
      <c r="J627">
        <f t="shared" si="47"/>
        <v>1</v>
      </c>
      <c r="K627">
        <f t="shared" si="48"/>
        <v>2.6426044356241341</v>
      </c>
      <c r="L627">
        <f t="shared" si="48"/>
        <v>6.2039268273281554</v>
      </c>
      <c r="M627">
        <f t="shared" si="48"/>
        <v>8.8465312629522899</v>
      </c>
    </row>
    <row r="628" spans="1:13" x14ac:dyDescent="0.2">
      <c r="A628" s="1">
        <v>11</v>
      </c>
      <c r="B628">
        <v>5.1644379293047962</v>
      </c>
      <c r="C628">
        <v>4.9366925079678099</v>
      </c>
      <c r="D628">
        <f t="shared" si="49"/>
        <v>10.101130437272605</v>
      </c>
      <c r="E628">
        <v>3.1</v>
      </c>
      <c r="F628">
        <v>3</v>
      </c>
      <c r="G628">
        <f t="shared" si="45"/>
        <v>6.1</v>
      </c>
      <c r="H628">
        <f t="shared" si="46"/>
        <v>0</v>
      </c>
      <c r="I628">
        <f t="shared" si="46"/>
        <v>1</v>
      </c>
      <c r="J628">
        <f t="shared" si="47"/>
        <v>0</v>
      </c>
      <c r="K628">
        <f t="shared" si="48"/>
        <v>2.0644379293047961</v>
      </c>
      <c r="L628">
        <f t="shared" si="48"/>
        <v>1.9366925079678099</v>
      </c>
      <c r="M628">
        <f t="shared" si="48"/>
        <v>4.0011304372726055</v>
      </c>
    </row>
    <row r="629" spans="1:13" x14ac:dyDescent="0.2">
      <c r="A629" s="1">
        <v>12</v>
      </c>
      <c r="B629">
        <v>6.5255088935904686</v>
      </c>
      <c r="C629">
        <v>5.6289653176179746</v>
      </c>
      <c r="D629">
        <f t="shared" si="49"/>
        <v>12.154474211208443</v>
      </c>
      <c r="E629">
        <v>1.2</v>
      </c>
      <c r="F629">
        <v>1.5</v>
      </c>
      <c r="G629">
        <f t="shared" si="45"/>
        <v>2.7</v>
      </c>
      <c r="H629">
        <f t="shared" si="46"/>
        <v>0</v>
      </c>
      <c r="I629">
        <f t="shared" si="46"/>
        <v>0</v>
      </c>
      <c r="J629">
        <f t="shared" si="47"/>
        <v>0</v>
      </c>
      <c r="K629">
        <f t="shared" si="48"/>
        <v>5.3255088935904684</v>
      </c>
      <c r="L629">
        <f t="shared" si="48"/>
        <v>4.1289653176179746</v>
      </c>
      <c r="M629">
        <f t="shared" si="48"/>
        <v>9.4544742112084421</v>
      </c>
    </row>
    <row r="630" spans="1:13" x14ac:dyDescent="0.2">
      <c r="A630" s="1">
        <v>13</v>
      </c>
      <c r="B630">
        <v>9.1059479212897738</v>
      </c>
      <c r="C630">
        <v>1.999959269996844</v>
      </c>
      <c r="D630">
        <f t="shared" si="49"/>
        <v>11.105907191286619</v>
      </c>
      <c r="E630">
        <v>1.8</v>
      </c>
      <c r="F630">
        <v>3</v>
      </c>
      <c r="G630">
        <f t="shared" si="45"/>
        <v>4.8</v>
      </c>
      <c r="H630">
        <f t="shared" si="46"/>
        <v>0</v>
      </c>
      <c r="I630">
        <f t="shared" si="46"/>
        <v>1</v>
      </c>
      <c r="J630">
        <f t="shared" si="47"/>
        <v>0</v>
      </c>
      <c r="K630">
        <f t="shared" si="48"/>
        <v>7.305947921289774</v>
      </c>
      <c r="L630">
        <f t="shared" si="48"/>
        <v>1.000040730003156</v>
      </c>
      <c r="M630">
        <f t="shared" si="48"/>
        <v>6.3059071912866189</v>
      </c>
    </row>
    <row r="631" spans="1:13" x14ac:dyDescent="0.2">
      <c r="A631" s="1">
        <v>14</v>
      </c>
      <c r="B631">
        <v>3.8500064884153962</v>
      </c>
      <c r="C631">
        <v>3.0474180449994992</v>
      </c>
      <c r="D631">
        <f t="shared" si="49"/>
        <v>6.8974245334148954</v>
      </c>
      <c r="E631">
        <v>8</v>
      </c>
      <c r="F631">
        <v>6.5</v>
      </c>
      <c r="G631">
        <f t="shared" si="45"/>
        <v>14.5</v>
      </c>
      <c r="H631">
        <f t="shared" si="46"/>
        <v>0</v>
      </c>
      <c r="I631">
        <f t="shared" si="46"/>
        <v>0</v>
      </c>
      <c r="J631">
        <f t="shared" si="47"/>
        <v>0</v>
      </c>
      <c r="K631">
        <f t="shared" si="48"/>
        <v>4.1499935115846043</v>
      </c>
      <c r="L631">
        <f t="shared" si="48"/>
        <v>3.4525819550005008</v>
      </c>
      <c r="M631">
        <f t="shared" si="48"/>
        <v>7.6025754665851046</v>
      </c>
    </row>
    <row r="632" spans="1:13" x14ac:dyDescent="0.2">
      <c r="A632" s="1">
        <v>0</v>
      </c>
      <c r="B632">
        <v>4.8163323038079158</v>
      </c>
      <c r="C632">
        <v>6.1900833195043967</v>
      </c>
      <c r="D632">
        <f t="shared" si="49"/>
        <v>11.006415623312312</v>
      </c>
      <c r="E632">
        <v>6</v>
      </c>
      <c r="F632">
        <v>6.5</v>
      </c>
      <c r="G632">
        <f t="shared" si="45"/>
        <v>12.5</v>
      </c>
      <c r="H632">
        <f t="shared" si="46"/>
        <v>0</v>
      </c>
      <c r="I632">
        <f t="shared" si="46"/>
        <v>1</v>
      </c>
      <c r="J632">
        <f t="shared" si="47"/>
        <v>1</v>
      </c>
      <c r="K632">
        <f t="shared" si="48"/>
        <v>1.1836676961920842</v>
      </c>
      <c r="L632">
        <f t="shared" si="48"/>
        <v>0.30991668049560328</v>
      </c>
      <c r="M632">
        <f t="shared" si="48"/>
        <v>1.4935843766876875</v>
      </c>
    </row>
    <row r="633" spans="1:13" x14ac:dyDescent="0.2">
      <c r="A633" s="1">
        <v>1</v>
      </c>
      <c r="B633">
        <v>3.976206624020362</v>
      </c>
      <c r="C633">
        <v>5.0277764338320203</v>
      </c>
      <c r="D633">
        <f t="shared" si="49"/>
        <v>9.0039830578523823</v>
      </c>
      <c r="E633">
        <v>7</v>
      </c>
      <c r="F633">
        <v>7.5</v>
      </c>
      <c r="G633">
        <f t="shared" si="45"/>
        <v>14.5</v>
      </c>
      <c r="H633">
        <f t="shared" si="46"/>
        <v>0</v>
      </c>
      <c r="I633">
        <f t="shared" si="46"/>
        <v>1</v>
      </c>
      <c r="J633">
        <f t="shared" si="47"/>
        <v>0</v>
      </c>
      <c r="K633">
        <f t="shared" si="48"/>
        <v>3.023793375979638</v>
      </c>
      <c r="L633">
        <f t="shared" si="48"/>
        <v>2.4722235661679797</v>
      </c>
      <c r="M633">
        <f t="shared" si="48"/>
        <v>5.4960169421476177</v>
      </c>
    </row>
    <row r="634" spans="1:13" x14ac:dyDescent="0.2">
      <c r="A634" s="1">
        <v>2</v>
      </c>
      <c r="B634">
        <v>7.5452158624630066</v>
      </c>
      <c r="C634">
        <v>6.6237469694320099</v>
      </c>
      <c r="D634">
        <f t="shared" si="49"/>
        <v>14.168962831895016</v>
      </c>
      <c r="E634">
        <v>3</v>
      </c>
      <c r="F634">
        <v>5</v>
      </c>
      <c r="G634">
        <f t="shared" si="45"/>
        <v>8</v>
      </c>
      <c r="H634">
        <f t="shared" si="46"/>
        <v>0</v>
      </c>
      <c r="I634">
        <f t="shared" si="46"/>
        <v>1</v>
      </c>
      <c r="J634">
        <f t="shared" si="47"/>
        <v>0</v>
      </c>
      <c r="K634">
        <f t="shared" si="48"/>
        <v>4.5452158624630066</v>
      </c>
      <c r="L634">
        <f t="shared" si="48"/>
        <v>1.6237469694320099</v>
      </c>
      <c r="M634">
        <f t="shared" si="48"/>
        <v>6.1689628318950156</v>
      </c>
    </row>
    <row r="635" spans="1:13" x14ac:dyDescent="0.2">
      <c r="A635" s="1">
        <v>3</v>
      </c>
      <c r="B635">
        <v>5.5352181264430627</v>
      </c>
      <c r="C635">
        <v>5.1132105078745651</v>
      </c>
      <c r="D635">
        <f t="shared" si="49"/>
        <v>10.648428634317629</v>
      </c>
      <c r="E635">
        <v>8.8000000000000007</v>
      </c>
      <c r="F635">
        <v>10</v>
      </c>
      <c r="G635">
        <f t="shared" si="45"/>
        <v>18.8</v>
      </c>
      <c r="H635">
        <f t="shared" si="46"/>
        <v>1</v>
      </c>
      <c r="I635">
        <f t="shared" si="46"/>
        <v>1</v>
      </c>
      <c r="J635">
        <f t="shared" si="47"/>
        <v>1</v>
      </c>
      <c r="K635">
        <f t="shared" si="48"/>
        <v>3.2647818735569381</v>
      </c>
      <c r="L635">
        <f t="shared" si="48"/>
        <v>4.8867894921254349</v>
      </c>
      <c r="M635">
        <f t="shared" si="48"/>
        <v>8.1515713656823721</v>
      </c>
    </row>
    <row r="636" spans="1:13" x14ac:dyDescent="0.2">
      <c r="A636" s="1">
        <v>4</v>
      </c>
      <c r="B636">
        <v>5.5708575960912858</v>
      </c>
      <c r="C636">
        <v>6.2544047763655497</v>
      </c>
      <c r="D636">
        <f t="shared" si="49"/>
        <v>11.825262372456836</v>
      </c>
      <c r="E636">
        <v>5.0999999999999996</v>
      </c>
      <c r="F636">
        <v>6</v>
      </c>
      <c r="G636">
        <f t="shared" si="45"/>
        <v>11.1</v>
      </c>
      <c r="H636">
        <f t="shared" si="46"/>
        <v>1</v>
      </c>
      <c r="I636">
        <f t="shared" si="46"/>
        <v>1</v>
      </c>
      <c r="J636">
        <f t="shared" si="47"/>
        <v>1</v>
      </c>
      <c r="K636">
        <f t="shared" si="48"/>
        <v>0.47085759609128619</v>
      </c>
      <c r="L636">
        <f t="shared" si="48"/>
        <v>0.2544047763655497</v>
      </c>
      <c r="M636">
        <f t="shared" si="48"/>
        <v>0.72526237245683589</v>
      </c>
    </row>
    <row r="637" spans="1:13" x14ac:dyDescent="0.2">
      <c r="A637" s="1">
        <v>5</v>
      </c>
      <c r="B637">
        <v>7.398675822120599</v>
      </c>
      <c r="C637">
        <v>6.7563603845799349</v>
      </c>
      <c r="D637">
        <f t="shared" si="49"/>
        <v>14.155036206700533</v>
      </c>
      <c r="E637">
        <v>0.2</v>
      </c>
      <c r="F637">
        <v>0</v>
      </c>
      <c r="G637">
        <f t="shared" si="45"/>
        <v>0.2</v>
      </c>
      <c r="H637">
        <f t="shared" si="46"/>
        <v>0</v>
      </c>
      <c r="I637">
        <f t="shared" si="46"/>
        <v>0</v>
      </c>
      <c r="J637">
        <f t="shared" si="47"/>
        <v>0</v>
      </c>
      <c r="K637">
        <f t="shared" si="48"/>
        <v>7.1986758221205989</v>
      </c>
      <c r="L637">
        <f t="shared" si="48"/>
        <v>6.7563603845799349</v>
      </c>
      <c r="M637">
        <f t="shared" si="48"/>
        <v>13.955036206700534</v>
      </c>
    </row>
    <row r="638" spans="1:13" x14ac:dyDescent="0.2">
      <c r="A638" s="1">
        <v>6</v>
      </c>
      <c r="B638">
        <v>4.8439648185758584</v>
      </c>
      <c r="C638">
        <v>7.186959226268554</v>
      </c>
      <c r="D638">
        <f t="shared" si="49"/>
        <v>12.030924044844411</v>
      </c>
      <c r="E638">
        <v>6.6</v>
      </c>
      <c r="F638">
        <v>6.5</v>
      </c>
      <c r="G638">
        <f t="shared" si="45"/>
        <v>13.1</v>
      </c>
      <c r="H638">
        <f t="shared" si="46"/>
        <v>0</v>
      </c>
      <c r="I638">
        <f t="shared" si="46"/>
        <v>1</v>
      </c>
      <c r="J638">
        <f t="shared" si="47"/>
        <v>1</v>
      </c>
      <c r="K638">
        <f t="shared" si="48"/>
        <v>1.7560351814241413</v>
      </c>
      <c r="L638">
        <f t="shared" si="48"/>
        <v>0.68695922626855399</v>
      </c>
      <c r="M638">
        <f t="shared" si="48"/>
        <v>1.0690759551555882</v>
      </c>
    </row>
    <row r="639" spans="1:13" x14ac:dyDescent="0.2">
      <c r="A639" s="1">
        <v>7</v>
      </c>
      <c r="B639">
        <v>4.3198120165577718</v>
      </c>
      <c r="C639">
        <v>7.0939485153116424</v>
      </c>
      <c r="D639">
        <f t="shared" si="49"/>
        <v>11.413760531869414</v>
      </c>
      <c r="E639">
        <v>4.5</v>
      </c>
      <c r="F639">
        <v>9.5</v>
      </c>
      <c r="G639">
        <f t="shared" si="45"/>
        <v>14</v>
      </c>
      <c r="H639">
        <f t="shared" si="46"/>
        <v>1</v>
      </c>
      <c r="I639">
        <f t="shared" si="46"/>
        <v>1</v>
      </c>
      <c r="J639">
        <f t="shared" si="47"/>
        <v>1</v>
      </c>
      <c r="K639">
        <f t="shared" si="48"/>
        <v>0.18018798344222819</v>
      </c>
      <c r="L639">
        <f t="shared" si="48"/>
        <v>2.4060514846883576</v>
      </c>
      <c r="M639">
        <f t="shared" si="48"/>
        <v>2.5862394681305858</v>
      </c>
    </row>
    <row r="640" spans="1:13" x14ac:dyDescent="0.2">
      <c r="A640" s="1">
        <v>8</v>
      </c>
      <c r="B640">
        <v>5.7484968851674747</v>
      </c>
      <c r="C640">
        <v>6.68482393934607</v>
      </c>
      <c r="D640">
        <f t="shared" si="49"/>
        <v>12.433320824513544</v>
      </c>
      <c r="E640">
        <v>10</v>
      </c>
      <c r="F640">
        <v>10</v>
      </c>
      <c r="G640">
        <f t="shared" si="45"/>
        <v>20</v>
      </c>
      <c r="H640">
        <f t="shared" si="46"/>
        <v>1</v>
      </c>
      <c r="I640">
        <f t="shared" si="46"/>
        <v>1</v>
      </c>
      <c r="J640">
        <f t="shared" si="47"/>
        <v>1</v>
      </c>
      <c r="K640">
        <f t="shared" si="48"/>
        <v>4.2515031148325253</v>
      </c>
      <c r="L640">
        <f t="shared" si="48"/>
        <v>3.31517606065393</v>
      </c>
      <c r="M640">
        <f t="shared" si="48"/>
        <v>7.5666791754864562</v>
      </c>
    </row>
    <row r="641" spans="1:13" x14ac:dyDescent="0.2">
      <c r="A641" s="1">
        <v>9</v>
      </c>
      <c r="B641">
        <v>7.5673997137866742</v>
      </c>
      <c r="C641">
        <v>4.9196307969267981</v>
      </c>
      <c r="D641">
        <f t="shared" si="49"/>
        <v>12.487030510713472</v>
      </c>
      <c r="E641">
        <v>7.8</v>
      </c>
      <c r="F641">
        <v>6</v>
      </c>
      <c r="G641">
        <f t="shared" si="45"/>
        <v>13.8</v>
      </c>
      <c r="H641">
        <f t="shared" si="46"/>
        <v>1</v>
      </c>
      <c r="I641">
        <f t="shared" si="46"/>
        <v>0</v>
      </c>
      <c r="J641">
        <f t="shared" si="47"/>
        <v>1</v>
      </c>
      <c r="K641">
        <f t="shared" si="48"/>
        <v>0.23260028621332562</v>
      </c>
      <c r="L641">
        <f t="shared" si="48"/>
        <v>1.0803692030732019</v>
      </c>
      <c r="M641">
        <f t="shared" si="48"/>
        <v>1.3129694892865285</v>
      </c>
    </row>
    <row r="642" spans="1:13" x14ac:dyDescent="0.2">
      <c r="A642" s="1">
        <v>10</v>
      </c>
      <c r="B642">
        <v>7.6707029197739978</v>
      </c>
      <c r="C642">
        <v>4.8851797848787157</v>
      </c>
      <c r="D642">
        <f t="shared" si="49"/>
        <v>12.555882704652713</v>
      </c>
      <c r="E642">
        <v>0.5</v>
      </c>
      <c r="F642">
        <v>3.5</v>
      </c>
      <c r="G642">
        <f t="shared" ref="G642:G705" si="50">F642+E642</f>
        <v>4</v>
      </c>
      <c r="H642">
        <f t="shared" ref="H642:I705" si="51">IF(OR(AND(B642&gt;=5,E642&gt;=5),AND(B642&lt;5,E642&lt;5)),1,0)</f>
        <v>0</v>
      </c>
      <c r="I642">
        <f t="shared" si="51"/>
        <v>1</v>
      </c>
      <c r="J642">
        <f t="shared" ref="J642:J705" si="52">IF(OR(AND(D642&gt;=10,G642&gt;=10),AND(D642&lt;10,G642&lt;10)),1,0)</f>
        <v>0</v>
      </c>
      <c r="K642">
        <f t="shared" ref="K642:M705" si="53">ABS(B642-E642)</f>
        <v>7.1707029197739978</v>
      </c>
      <c r="L642">
        <f t="shared" si="53"/>
        <v>1.3851797848787157</v>
      </c>
      <c r="M642">
        <f t="shared" si="53"/>
        <v>8.5558827046527135</v>
      </c>
    </row>
    <row r="643" spans="1:13" x14ac:dyDescent="0.2">
      <c r="A643" s="1">
        <v>11</v>
      </c>
      <c r="B643">
        <v>3.7195630227158989</v>
      </c>
      <c r="C643">
        <v>6.867536441093093</v>
      </c>
      <c r="D643">
        <f t="shared" ref="D643:D706" si="54">C643+B643</f>
        <v>10.587099463808991</v>
      </c>
      <c r="E643">
        <v>7.1</v>
      </c>
      <c r="F643">
        <v>7</v>
      </c>
      <c r="G643">
        <f t="shared" si="50"/>
        <v>14.1</v>
      </c>
      <c r="H643">
        <f t="shared" si="51"/>
        <v>0</v>
      </c>
      <c r="I643">
        <f t="shared" si="51"/>
        <v>1</v>
      </c>
      <c r="J643">
        <f t="shared" si="52"/>
        <v>1</v>
      </c>
      <c r="K643">
        <f t="shared" si="53"/>
        <v>3.3804369772841008</v>
      </c>
      <c r="L643">
        <f t="shared" si="53"/>
        <v>0.13246355890690698</v>
      </c>
      <c r="M643">
        <f t="shared" si="53"/>
        <v>3.5129005361910082</v>
      </c>
    </row>
    <row r="644" spans="1:13" x14ac:dyDescent="0.2">
      <c r="A644" s="1">
        <v>12</v>
      </c>
      <c r="B644">
        <v>4.4421608577157814</v>
      </c>
      <c r="C644">
        <v>6.4680583822201054</v>
      </c>
      <c r="D644">
        <f t="shared" si="54"/>
        <v>10.910219239935888</v>
      </c>
      <c r="E644">
        <v>4.8</v>
      </c>
      <c r="F644">
        <v>7</v>
      </c>
      <c r="G644">
        <f t="shared" si="50"/>
        <v>11.8</v>
      </c>
      <c r="H644">
        <f t="shared" si="51"/>
        <v>1</v>
      </c>
      <c r="I644">
        <f t="shared" si="51"/>
        <v>1</v>
      </c>
      <c r="J644">
        <f t="shared" si="52"/>
        <v>1</v>
      </c>
      <c r="K644">
        <f t="shared" si="53"/>
        <v>0.35783914228421843</v>
      </c>
      <c r="L644">
        <f t="shared" si="53"/>
        <v>0.53194161777989457</v>
      </c>
      <c r="M644">
        <f t="shared" si="53"/>
        <v>0.889780760064113</v>
      </c>
    </row>
    <row r="645" spans="1:13" x14ac:dyDescent="0.2">
      <c r="A645" s="1">
        <v>13</v>
      </c>
      <c r="B645">
        <v>6.9638831429143391</v>
      </c>
      <c r="C645">
        <v>2.750147713562936</v>
      </c>
      <c r="D645">
        <f t="shared" si="54"/>
        <v>9.7140308564772759</v>
      </c>
      <c r="E645">
        <v>0</v>
      </c>
      <c r="F645">
        <v>0</v>
      </c>
      <c r="G645">
        <f t="shared" si="50"/>
        <v>0</v>
      </c>
      <c r="H645">
        <f t="shared" si="51"/>
        <v>0</v>
      </c>
      <c r="I645">
        <f t="shared" si="51"/>
        <v>1</v>
      </c>
      <c r="J645">
        <f t="shared" si="52"/>
        <v>1</v>
      </c>
      <c r="K645">
        <f t="shared" si="53"/>
        <v>6.9638831429143391</v>
      </c>
      <c r="L645">
        <f t="shared" si="53"/>
        <v>2.750147713562936</v>
      </c>
      <c r="M645">
        <f t="shared" si="53"/>
        <v>9.7140308564772759</v>
      </c>
    </row>
    <row r="646" spans="1:13" x14ac:dyDescent="0.2">
      <c r="A646" s="1">
        <v>14</v>
      </c>
      <c r="B646">
        <v>3.938386767538939</v>
      </c>
      <c r="C646">
        <v>6.0792312404903717</v>
      </c>
      <c r="D646">
        <f t="shared" si="54"/>
        <v>10.017618008029311</v>
      </c>
      <c r="E646">
        <v>6.6</v>
      </c>
      <c r="F646">
        <v>1</v>
      </c>
      <c r="G646">
        <f t="shared" si="50"/>
        <v>7.6</v>
      </c>
      <c r="H646">
        <f t="shared" si="51"/>
        <v>0</v>
      </c>
      <c r="I646">
        <f t="shared" si="51"/>
        <v>0</v>
      </c>
      <c r="J646">
        <f t="shared" si="52"/>
        <v>0</v>
      </c>
      <c r="K646">
        <f t="shared" si="53"/>
        <v>2.6616132324610606</v>
      </c>
      <c r="L646">
        <f t="shared" si="53"/>
        <v>5.0792312404903717</v>
      </c>
      <c r="M646">
        <f t="shared" si="53"/>
        <v>2.4176180080293115</v>
      </c>
    </row>
    <row r="647" spans="1:13" x14ac:dyDescent="0.2">
      <c r="A647" s="1">
        <v>0</v>
      </c>
      <c r="B647">
        <v>4.2642855168238549</v>
      </c>
      <c r="C647">
        <v>7.0324310049943968</v>
      </c>
      <c r="D647">
        <f t="shared" si="54"/>
        <v>11.296716521818251</v>
      </c>
      <c r="E647">
        <v>5.7</v>
      </c>
      <c r="F647">
        <v>4</v>
      </c>
      <c r="G647">
        <f t="shared" si="50"/>
        <v>9.6999999999999993</v>
      </c>
      <c r="H647">
        <f t="shared" si="51"/>
        <v>0</v>
      </c>
      <c r="I647">
        <f t="shared" si="51"/>
        <v>0</v>
      </c>
      <c r="J647">
        <f t="shared" si="52"/>
        <v>0</v>
      </c>
      <c r="K647">
        <f t="shared" si="53"/>
        <v>1.4357144831761453</v>
      </c>
      <c r="L647">
        <f t="shared" si="53"/>
        <v>3.0324310049943968</v>
      </c>
      <c r="M647">
        <f t="shared" si="53"/>
        <v>1.5967165218182515</v>
      </c>
    </row>
    <row r="648" spans="1:13" x14ac:dyDescent="0.2">
      <c r="A648" s="1">
        <v>1</v>
      </c>
      <c r="B648">
        <v>5.4816997346467691</v>
      </c>
      <c r="C648">
        <v>6.9097026033832822</v>
      </c>
      <c r="D648">
        <f t="shared" si="54"/>
        <v>12.391402338030051</v>
      </c>
      <c r="E648">
        <v>8.8000000000000007</v>
      </c>
      <c r="F648">
        <v>10</v>
      </c>
      <c r="G648">
        <f t="shared" si="50"/>
        <v>18.8</v>
      </c>
      <c r="H648">
        <f t="shared" si="51"/>
        <v>1</v>
      </c>
      <c r="I648">
        <f t="shared" si="51"/>
        <v>1</v>
      </c>
      <c r="J648">
        <f t="shared" si="52"/>
        <v>1</v>
      </c>
      <c r="K648">
        <f t="shared" si="53"/>
        <v>3.3183002653532316</v>
      </c>
      <c r="L648">
        <f t="shared" si="53"/>
        <v>3.0902973966167178</v>
      </c>
      <c r="M648">
        <f t="shared" si="53"/>
        <v>6.4085976619699494</v>
      </c>
    </row>
    <row r="649" spans="1:13" x14ac:dyDescent="0.2">
      <c r="A649" s="1">
        <v>2</v>
      </c>
      <c r="B649">
        <v>5.8390362993399103</v>
      </c>
      <c r="C649">
        <v>7.2566155235983052</v>
      </c>
      <c r="D649">
        <f t="shared" si="54"/>
        <v>13.095651822938216</v>
      </c>
      <c r="E649">
        <v>5.0999999999999996</v>
      </c>
      <c r="F649">
        <v>6</v>
      </c>
      <c r="G649">
        <f t="shared" si="50"/>
        <v>11.1</v>
      </c>
      <c r="H649">
        <f t="shared" si="51"/>
        <v>1</v>
      </c>
      <c r="I649">
        <f t="shared" si="51"/>
        <v>1</v>
      </c>
      <c r="J649">
        <f t="shared" si="52"/>
        <v>1</v>
      </c>
      <c r="K649">
        <f t="shared" si="53"/>
        <v>0.73903629933991066</v>
      </c>
      <c r="L649">
        <f t="shared" si="53"/>
        <v>1.2566155235983052</v>
      </c>
      <c r="M649">
        <f t="shared" si="53"/>
        <v>1.9956518229382159</v>
      </c>
    </row>
    <row r="650" spans="1:13" x14ac:dyDescent="0.2">
      <c r="A650" s="1">
        <v>3</v>
      </c>
      <c r="B650">
        <v>7.6627486667229334</v>
      </c>
      <c r="C650">
        <v>5.7923982738026289</v>
      </c>
      <c r="D650">
        <f t="shared" si="54"/>
        <v>13.455146940525562</v>
      </c>
      <c r="E650">
        <v>0.2</v>
      </c>
      <c r="F650">
        <v>0</v>
      </c>
      <c r="G650">
        <f t="shared" si="50"/>
        <v>0.2</v>
      </c>
      <c r="H650">
        <f t="shared" si="51"/>
        <v>0</v>
      </c>
      <c r="I650">
        <f t="shared" si="51"/>
        <v>0</v>
      </c>
      <c r="J650">
        <f t="shared" si="52"/>
        <v>0</v>
      </c>
      <c r="K650">
        <f t="shared" si="53"/>
        <v>7.4627486667229332</v>
      </c>
      <c r="L650">
        <f t="shared" si="53"/>
        <v>5.7923982738026289</v>
      </c>
      <c r="M650">
        <f t="shared" si="53"/>
        <v>13.255146940525563</v>
      </c>
    </row>
    <row r="651" spans="1:13" x14ac:dyDescent="0.2">
      <c r="A651" s="1">
        <v>4</v>
      </c>
      <c r="B651">
        <v>4.8343275658179543</v>
      </c>
      <c r="C651">
        <v>5.0600352191186557</v>
      </c>
      <c r="D651">
        <f t="shared" si="54"/>
        <v>9.8943627849366109</v>
      </c>
      <c r="E651">
        <v>0</v>
      </c>
      <c r="F651">
        <v>0</v>
      </c>
      <c r="G651">
        <f t="shared" si="50"/>
        <v>0</v>
      </c>
      <c r="H651">
        <f t="shared" si="51"/>
        <v>1</v>
      </c>
      <c r="I651">
        <f t="shared" si="51"/>
        <v>0</v>
      </c>
      <c r="J651">
        <f t="shared" si="52"/>
        <v>1</v>
      </c>
      <c r="K651">
        <f t="shared" si="53"/>
        <v>4.8343275658179543</v>
      </c>
      <c r="L651">
        <f t="shared" si="53"/>
        <v>5.0600352191186557</v>
      </c>
      <c r="M651">
        <f t="shared" si="53"/>
        <v>9.8943627849366109</v>
      </c>
    </row>
    <row r="652" spans="1:13" x14ac:dyDescent="0.2">
      <c r="A652" s="1">
        <v>5</v>
      </c>
      <c r="B652">
        <v>6.8191497226831777</v>
      </c>
      <c r="C652">
        <v>6.2727201784022171</v>
      </c>
      <c r="D652">
        <f t="shared" si="54"/>
        <v>13.091869901085396</v>
      </c>
      <c r="E652">
        <v>4.4000000000000004</v>
      </c>
      <c r="F652">
        <v>9.5</v>
      </c>
      <c r="G652">
        <f t="shared" si="50"/>
        <v>13.9</v>
      </c>
      <c r="H652">
        <f t="shared" si="51"/>
        <v>0</v>
      </c>
      <c r="I652">
        <f t="shared" si="51"/>
        <v>1</v>
      </c>
      <c r="J652">
        <f t="shared" si="52"/>
        <v>1</v>
      </c>
      <c r="K652">
        <f t="shared" si="53"/>
        <v>2.4191497226831773</v>
      </c>
      <c r="L652">
        <f t="shared" si="53"/>
        <v>3.2272798215977829</v>
      </c>
      <c r="M652">
        <f t="shared" si="53"/>
        <v>0.80813009891460474</v>
      </c>
    </row>
    <row r="653" spans="1:13" x14ac:dyDescent="0.2">
      <c r="A653" s="1">
        <v>6</v>
      </c>
      <c r="B653">
        <v>3.1494459398559109</v>
      </c>
      <c r="C653">
        <v>5.2626575703150467</v>
      </c>
      <c r="D653">
        <f t="shared" si="54"/>
        <v>8.412103510170958</v>
      </c>
      <c r="E653">
        <v>4.5999999999999996</v>
      </c>
      <c r="F653">
        <v>6.5</v>
      </c>
      <c r="G653">
        <f t="shared" si="50"/>
        <v>11.1</v>
      </c>
      <c r="H653">
        <f t="shared" si="51"/>
        <v>1</v>
      </c>
      <c r="I653">
        <f t="shared" si="51"/>
        <v>1</v>
      </c>
      <c r="J653">
        <f t="shared" si="52"/>
        <v>0</v>
      </c>
      <c r="K653">
        <f t="shared" si="53"/>
        <v>1.4505540601440887</v>
      </c>
      <c r="L653">
        <f t="shared" si="53"/>
        <v>1.2373424296849533</v>
      </c>
      <c r="M653">
        <f t="shared" si="53"/>
        <v>2.6878964898290416</v>
      </c>
    </row>
    <row r="654" spans="1:13" x14ac:dyDescent="0.2">
      <c r="A654" s="1">
        <v>7</v>
      </c>
      <c r="B654">
        <v>7.0472403418628087</v>
      </c>
      <c r="C654">
        <v>2.749853021847787</v>
      </c>
      <c r="D654">
        <f t="shared" si="54"/>
        <v>9.7970933637105961</v>
      </c>
      <c r="E654">
        <v>0</v>
      </c>
      <c r="F654">
        <v>0</v>
      </c>
      <c r="G654">
        <f t="shared" si="50"/>
        <v>0</v>
      </c>
      <c r="H654">
        <f t="shared" si="51"/>
        <v>0</v>
      </c>
      <c r="I654">
        <f t="shared" si="51"/>
        <v>1</v>
      </c>
      <c r="J654">
        <f t="shared" si="52"/>
        <v>1</v>
      </c>
      <c r="K654">
        <f t="shared" si="53"/>
        <v>7.0472403418628087</v>
      </c>
      <c r="L654">
        <f t="shared" si="53"/>
        <v>2.749853021847787</v>
      </c>
      <c r="M654">
        <f t="shared" si="53"/>
        <v>9.7970933637105961</v>
      </c>
    </row>
    <row r="655" spans="1:13" x14ac:dyDescent="0.2">
      <c r="A655" s="1">
        <v>8</v>
      </c>
      <c r="B655">
        <v>6.7952494846331533</v>
      </c>
      <c r="C655">
        <v>6.2915807574215599</v>
      </c>
      <c r="D655">
        <f t="shared" si="54"/>
        <v>13.086830242054713</v>
      </c>
      <c r="E655">
        <v>3.6</v>
      </c>
      <c r="F655">
        <v>5</v>
      </c>
      <c r="G655">
        <f t="shared" si="50"/>
        <v>8.6</v>
      </c>
      <c r="H655">
        <f t="shared" si="51"/>
        <v>0</v>
      </c>
      <c r="I655">
        <f t="shared" si="51"/>
        <v>1</v>
      </c>
      <c r="J655">
        <f t="shared" si="52"/>
        <v>0</v>
      </c>
      <c r="K655">
        <f t="shared" si="53"/>
        <v>3.1952494846331532</v>
      </c>
      <c r="L655">
        <f t="shared" si="53"/>
        <v>1.2915807574215599</v>
      </c>
      <c r="M655">
        <f t="shared" si="53"/>
        <v>4.4868302420547135</v>
      </c>
    </row>
    <row r="656" spans="1:13" x14ac:dyDescent="0.2">
      <c r="A656" s="1">
        <v>9</v>
      </c>
      <c r="B656">
        <v>0.45868914358921492</v>
      </c>
      <c r="C656">
        <v>5.0263382147698934</v>
      </c>
      <c r="D656">
        <f t="shared" si="54"/>
        <v>5.4850273583591083</v>
      </c>
      <c r="E656">
        <v>0</v>
      </c>
      <c r="F656">
        <v>0</v>
      </c>
      <c r="G656">
        <f t="shared" si="50"/>
        <v>0</v>
      </c>
      <c r="H656">
        <f t="shared" si="51"/>
        <v>1</v>
      </c>
      <c r="I656">
        <f t="shared" si="51"/>
        <v>0</v>
      </c>
      <c r="J656">
        <f t="shared" si="52"/>
        <v>1</v>
      </c>
      <c r="K656">
        <f t="shared" si="53"/>
        <v>0.45868914358921492</v>
      </c>
      <c r="L656">
        <f t="shared" si="53"/>
        <v>5.0263382147698934</v>
      </c>
      <c r="M656">
        <f t="shared" si="53"/>
        <v>5.4850273583591083</v>
      </c>
    </row>
    <row r="657" spans="1:13" x14ac:dyDescent="0.2">
      <c r="A657" s="1">
        <v>10</v>
      </c>
      <c r="B657">
        <v>4.1347421216361671</v>
      </c>
      <c r="C657">
        <v>5.3235524760222193</v>
      </c>
      <c r="D657">
        <f t="shared" si="54"/>
        <v>9.4582945976583872</v>
      </c>
      <c r="E657">
        <v>3.6</v>
      </c>
      <c r="F657">
        <v>1.5</v>
      </c>
      <c r="G657">
        <f t="shared" si="50"/>
        <v>5.0999999999999996</v>
      </c>
      <c r="H657">
        <f t="shared" si="51"/>
        <v>1</v>
      </c>
      <c r="I657">
        <f t="shared" si="51"/>
        <v>0</v>
      </c>
      <c r="J657">
        <f t="shared" si="52"/>
        <v>1</v>
      </c>
      <c r="K657">
        <f t="shared" si="53"/>
        <v>0.53474212163616697</v>
      </c>
      <c r="L657">
        <f t="shared" si="53"/>
        <v>3.8235524760222193</v>
      </c>
      <c r="M657">
        <f t="shared" si="53"/>
        <v>4.3582945976583876</v>
      </c>
    </row>
    <row r="658" spans="1:13" x14ac:dyDescent="0.2">
      <c r="A658" s="1">
        <v>11</v>
      </c>
      <c r="B658">
        <v>4.1347421216361671</v>
      </c>
      <c r="C658">
        <v>2.7548195867698899</v>
      </c>
      <c r="D658">
        <f t="shared" si="54"/>
        <v>6.889561708406057</v>
      </c>
      <c r="E658">
        <v>0.8</v>
      </c>
      <c r="F658">
        <v>8.5</v>
      </c>
      <c r="G658">
        <f t="shared" si="50"/>
        <v>9.3000000000000007</v>
      </c>
      <c r="H658">
        <f t="shared" si="51"/>
        <v>1</v>
      </c>
      <c r="I658">
        <f t="shared" si="51"/>
        <v>0</v>
      </c>
      <c r="J658">
        <f t="shared" si="52"/>
        <v>1</v>
      </c>
      <c r="K658">
        <f t="shared" si="53"/>
        <v>3.3347421216361672</v>
      </c>
      <c r="L658">
        <f t="shared" si="53"/>
        <v>5.7451804132301101</v>
      </c>
      <c r="M658">
        <f t="shared" si="53"/>
        <v>2.4104382915939437</v>
      </c>
    </row>
    <row r="659" spans="1:13" x14ac:dyDescent="0.2">
      <c r="A659" s="1">
        <v>12</v>
      </c>
      <c r="B659">
        <v>4.1347421216361671</v>
      </c>
      <c r="C659">
        <v>3.088843236265979</v>
      </c>
      <c r="D659">
        <f t="shared" si="54"/>
        <v>7.2235853579021461</v>
      </c>
      <c r="E659">
        <v>8</v>
      </c>
      <c r="F659">
        <v>6.5</v>
      </c>
      <c r="G659">
        <f t="shared" si="50"/>
        <v>14.5</v>
      </c>
      <c r="H659">
        <f t="shared" si="51"/>
        <v>0</v>
      </c>
      <c r="I659">
        <f t="shared" si="51"/>
        <v>0</v>
      </c>
      <c r="J659">
        <f t="shared" si="52"/>
        <v>0</v>
      </c>
      <c r="K659">
        <f t="shared" si="53"/>
        <v>3.8652578783638329</v>
      </c>
      <c r="L659">
        <f t="shared" si="53"/>
        <v>3.411156763734021</v>
      </c>
      <c r="M659">
        <f t="shared" si="53"/>
        <v>7.2764146420978539</v>
      </c>
    </row>
    <row r="660" spans="1:13" x14ac:dyDescent="0.2">
      <c r="A660" s="1">
        <v>13</v>
      </c>
      <c r="B660">
        <v>4.1347421216361671</v>
      </c>
      <c r="C660">
        <v>8.2601559569716656</v>
      </c>
      <c r="D660">
        <f t="shared" si="54"/>
        <v>12.394898078607833</v>
      </c>
      <c r="E660">
        <v>4.8</v>
      </c>
      <c r="F660">
        <v>6</v>
      </c>
      <c r="G660">
        <f t="shared" si="50"/>
        <v>10.8</v>
      </c>
      <c r="H660">
        <f t="shared" si="51"/>
        <v>1</v>
      </c>
      <c r="I660">
        <f t="shared" si="51"/>
        <v>1</v>
      </c>
      <c r="J660">
        <f t="shared" si="52"/>
        <v>1</v>
      </c>
      <c r="K660">
        <f t="shared" si="53"/>
        <v>0.66525787836383277</v>
      </c>
      <c r="L660">
        <f t="shared" si="53"/>
        <v>2.2601559569716656</v>
      </c>
      <c r="M660">
        <f t="shared" si="53"/>
        <v>1.5948980786078319</v>
      </c>
    </row>
    <row r="661" spans="1:13" x14ac:dyDescent="0.2">
      <c r="A661" s="1">
        <v>14</v>
      </c>
      <c r="B661">
        <v>4.1347421216361671</v>
      </c>
      <c r="C661">
        <v>1.273502893146085</v>
      </c>
      <c r="D661">
        <f t="shared" si="54"/>
        <v>5.4082450147822518</v>
      </c>
      <c r="E661">
        <v>2.8</v>
      </c>
      <c r="F661">
        <v>0</v>
      </c>
      <c r="G661">
        <f t="shared" si="50"/>
        <v>2.8</v>
      </c>
      <c r="H661">
        <f t="shared" si="51"/>
        <v>1</v>
      </c>
      <c r="I661">
        <f t="shared" si="51"/>
        <v>1</v>
      </c>
      <c r="J661">
        <f t="shared" si="52"/>
        <v>1</v>
      </c>
      <c r="K661">
        <f t="shared" si="53"/>
        <v>1.3347421216361672</v>
      </c>
      <c r="L661">
        <f t="shared" si="53"/>
        <v>1.273502893146085</v>
      </c>
      <c r="M661">
        <f t="shared" si="53"/>
        <v>2.608245014782252</v>
      </c>
    </row>
    <row r="662" spans="1:13" x14ac:dyDescent="0.2">
      <c r="A662" s="1">
        <v>0</v>
      </c>
      <c r="B662">
        <v>4.0782097882695574</v>
      </c>
      <c r="C662">
        <v>6.5108842911798392</v>
      </c>
      <c r="D662">
        <f t="shared" si="54"/>
        <v>10.589094079449396</v>
      </c>
      <c r="E662">
        <v>0.6</v>
      </c>
      <c r="F662">
        <v>8</v>
      </c>
      <c r="G662">
        <f t="shared" si="50"/>
        <v>8.6</v>
      </c>
      <c r="H662">
        <f t="shared" si="51"/>
        <v>1</v>
      </c>
      <c r="I662">
        <f t="shared" si="51"/>
        <v>1</v>
      </c>
      <c r="J662">
        <f t="shared" si="52"/>
        <v>0</v>
      </c>
      <c r="K662">
        <f t="shared" si="53"/>
        <v>3.4782097882695573</v>
      </c>
      <c r="L662">
        <f t="shared" si="53"/>
        <v>1.4891157088201608</v>
      </c>
      <c r="M662">
        <f t="shared" si="53"/>
        <v>1.9890940794493961</v>
      </c>
    </row>
    <row r="663" spans="1:13" x14ac:dyDescent="0.2">
      <c r="A663" s="1">
        <v>1</v>
      </c>
      <c r="B663">
        <v>4.4077342283485077</v>
      </c>
      <c r="C663">
        <v>-0.2390676224601796</v>
      </c>
      <c r="D663">
        <f t="shared" si="54"/>
        <v>4.1686666058883279</v>
      </c>
      <c r="E663">
        <v>0</v>
      </c>
      <c r="F663">
        <v>0</v>
      </c>
      <c r="G663">
        <f t="shared" si="50"/>
        <v>0</v>
      </c>
      <c r="H663">
        <f t="shared" si="51"/>
        <v>1</v>
      </c>
      <c r="I663">
        <f t="shared" si="51"/>
        <v>1</v>
      </c>
      <c r="J663">
        <f t="shared" si="52"/>
        <v>1</v>
      </c>
      <c r="K663">
        <f t="shared" si="53"/>
        <v>4.4077342283485077</v>
      </c>
      <c r="L663">
        <f t="shared" si="53"/>
        <v>0.2390676224601796</v>
      </c>
      <c r="M663">
        <f t="shared" si="53"/>
        <v>4.1686666058883279</v>
      </c>
    </row>
    <row r="664" spans="1:13" x14ac:dyDescent="0.2">
      <c r="A664" s="1">
        <v>2</v>
      </c>
      <c r="B664">
        <v>10.50733782434188</v>
      </c>
      <c r="C664">
        <v>6.234237199890865</v>
      </c>
      <c r="D664">
        <f t="shared" si="54"/>
        <v>16.741575024232745</v>
      </c>
      <c r="E664">
        <v>8.4</v>
      </c>
      <c r="F664">
        <v>9</v>
      </c>
      <c r="G664">
        <f t="shared" si="50"/>
        <v>17.399999999999999</v>
      </c>
      <c r="H664">
        <f t="shared" si="51"/>
        <v>1</v>
      </c>
      <c r="I664">
        <f t="shared" si="51"/>
        <v>1</v>
      </c>
      <c r="J664">
        <f t="shared" si="52"/>
        <v>1</v>
      </c>
      <c r="K664">
        <f t="shared" si="53"/>
        <v>2.1073378243418794</v>
      </c>
      <c r="L664">
        <f t="shared" si="53"/>
        <v>2.765762800109135</v>
      </c>
      <c r="M664">
        <f t="shared" si="53"/>
        <v>0.65842497576725378</v>
      </c>
    </row>
    <row r="665" spans="1:13" x14ac:dyDescent="0.2">
      <c r="A665" s="1">
        <v>3</v>
      </c>
      <c r="B665">
        <v>6.9395769600735786</v>
      </c>
      <c r="C665">
        <v>6.4228593794798758</v>
      </c>
      <c r="D665">
        <f t="shared" si="54"/>
        <v>13.362436339553454</v>
      </c>
      <c r="E665">
        <v>5.4</v>
      </c>
      <c r="F665">
        <v>9</v>
      </c>
      <c r="G665">
        <f t="shared" si="50"/>
        <v>14.4</v>
      </c>
      <c r="H665">
        <f t="shared" si="51"/>
        <v>1</v>
      </c>
      <c r="I665">
        <f t="shared" si="51"/>
        <v>1</v>
      </c>
      <c r="J665">
        <f t="shared" si="52"/>
        <v>1</v>
      </c>
      <c r="K665">
        <f t="shared" si="53"/>
        <v>1.5395769600735782</v>
      </c>
      <c r="L665">
        <f t="shared" si="53"/>
        <v>2.5771406205201242</v>
      </c>
      <c r="M665">
        <f t="shared" si="53"/>
        <v>1.0375636604465459</v>
      </c>
    </row>
    <row r="666" spans="1:13" x14ac:dyDescent="0.2">
      <c r="A666" s="1">
        <v>4</v>
      </c>
      <c r="B666">
        <v>4.443376743099928</v>
      </c>
      <c r="C666">
        <v>6.6059851563227827</v>
      </c>
      <c r="D666">
        <f t="shared" si="54"/>
        <v>11.04936189942271</v>
      </c>
      <c r="E666">
        <v>5.0999999999999996</v>
      </c>
      <c r="F666">
        <v>6</v>
      </c>
      <c r="G666">
        <f t="shared" si="50"/>
        <v>11.1</v>
      </c>
      <c r="H666">
        <f t="shared" si="51"/>
        <v>0</v>
      </c>
      <c r="I666">
        <f t="shared" si="51"/>
        <v>1</v>
      </c>
      <c r="J666">
        <f t="shared" si="52"/>
        <v>1</v>
      </c>
      <c r="K666">
        <f t="shared" si="53"/>
        <v>0.65662325690007162</v>
      </c>
      <c r="L666">
        <f t="shared" si="53"/>
        <v>0.60598515632278271</v>
      </c>
      <c r="M666">
        <f t="shared" si="53"/>
        <v>5.0638100577289791E-2</v>
      </c>
    </row>
    <row r="667" spans="1:13" x14ac:dyDescent="0.2">
      <c r="A667" s="1">
        <v>5</v>
      </c>
      <c r="B667">
        <v>7.4405267042423198</v>
      </c>
      <c r="C667">
        <v>0.90041277083070415</v>
      </c>
      <c r="D667">
        <f t="shared" si="54"/>
        <v>8.3409394750730232</v>
      </c>
      <c r="E667">
        <v>8.4</v>
      </c>
      <c r="F667">
        <v>9.5</v>
      </c>
      <c r="G667">
        <f t="shared" si="50"/>
        <v>17.899999999999999</v>
      </c>
      <c r="H667">
        <f t="shared" si="51"/>
        <v>1</v>
      </c>
      <c r="I667">
        <f t="shared" si="51"/>
        <v>0</v>
      </c>
      <c r="J667">
        <f t="shared" si="52"/>
        <v>0</v>
      </c>
      <c r="K667">
        <f t="shared" si="53"/>
        <v>0.95947329575768059</v>
      </c>
      <c r="L667">
        <f t="shared" si="53"/>
        <v>8.5995872291692965</v>
      </c>
      <c r="M667">
        <f t="shared" si="53"/>
        <v>9.5590605249269753</v>
      </c>
    </row>
    <row r="668" spans="1:13" x14ac:dyDescent="0.2">
      <c r="A668" s="1">
        <v>6</v>
      </c>
      <c r="B668">
        <v>7.6816413714836989</v>
      </c>
      <c r="C668">
        <v>5.7571590476533796</v>
      </c>
      <c r="D668">
        <f t="shared" si="54"/>
        <v>13.438800419137078</v>
      </c>
      <c r="E668">
        <v>6.9</v>
      </c>
      <c r="F668">
        <v>7</v>
      </c>
      <c r="G668">
        <f t="shared" si="50"/>
        <v>13.9</v>
      </c>
      <c r="H668">
        <f t="shared" si="51"/>
        <v>1</v>
      </c>
      <c r="I668">
        <f t="shared" si="51"/>
        <v>1</v>
      </c>
      <c r="J668">
        <f t="shared" si="52"/>
        <v>1</v>
      </c>
      <c r="K668">
        <f t="shared" si="53"/>
        <v>0.7816413714836985</v>
      </c>
      <c r="L668">
        <f t="shared" si="53"/>
        <v>1.2428409523466204</v>
      </c>
      <c r="M668">
        <f t="shared" si="53"/>
        <v>0.46119958086292279</v>
      </c>
    </row>
    <row r="669" spans="1:13" x14ac:dyDescent="0.2">
      <c r="A669" s="1">
        <v>7</v>
      </c>
      <c r="B669">
        <v>3.8428740525215019</v>
      </c>
      <c r="C669">
        <v>5.7109155804255183</v>
      </c>
      <c r="D669">
        <f t="shared" si="54"/>
        <v>9.5537896329470193</v>
      </c>
      <c r="E669">
        <v>6</v>
      </c>
      <c r="F669">
        <v>6.5</v>
      </c>
      <c r="G669">
        <f t="shared" si="50"/>
        <v>12.5</v>
      </c>
      <c r="H669">
        <f t="shared" si="51"/>
        <v>0</v>
      </c>
      <c r="I669">
        <f t="shared" si="51"/>
        <v>1</v>
      </c>
      <c r="J669">
        <f t="shared" si="52"/>
        <v>0</v>
      </c>
      <c r="K669">
        <f t="shared" si="53"/>
        <v>2.1571259474784981</v>
      </c>
      <c r="L669">
        <f t="shared" si="53"/>
        <v>0.78908441957448172</v>
      </c>
      <c r="M669">
        <f t="shared" si="53"/>
        <v>2.9462103670529807</v>
      </c>
    </row>
    <row r="670" spans="1:13" x14ac:dyDescent="0.2">
      <c r="A670" s="1">
        <v>8</v>
      </c>
      <c r="B670">
        <v>10.56631257492986</v>
      </c>
      <c r="C670">
        <v>3.910183718892132</v>
      </c>
      <c r="D670">
        <f t="shared" si="54"/>
        <v>14.476496293821992</v>
      </c>
      <c r="E670">
        <v>10</v>
      </c>
      <c r="F670">
        <v>8</v>
      </c>
      <c r="G670">
        <f t="shared" si="50"/>
        <v>18</v>
      </c>
      <c r="H670">
        <f t="shared" si="51"/>
        <v>1</v>
      </c>
      <c r="I670">
        <f t="shared" si="51"/>
        <v>0</v>
      </c>
      <c r="J670">
        <f t="shared" si="52"/>
        <v>1</v>
      </c>
      <c r="K670">
        <f t="shared" si="53"/>
        <v>0.56631257492986009</v>
      </c>
      <c r="L670">
        <f t="shared" si="53"/>
        <v>4.0898162811078684</v>
      </c>
      <c r="M670">
        <f t="shared" si="53"/>
        <v>3.5235037061780083</v>
      </c>
    </row>
    <row r="671" spans="1:13" x14ac:dyDescent="0.2">
      <c r="A671" s="1">
        <v>9</v>
      </c>
      <c r="B671">
        <v>6.006277519966928</v>
      </c>
      <c r="C671">
        <v>6.2629005941425504</v>
      </c>
      <c r="D671">
        <f t="shared" si="54"/>
        <v>12.269178114109479</v>
      </c>
      <c r="E671">
        <v>3.7</v>
      </c>
      <c r="F671">
        <v>9</v>
      </c>
      <c r="G671">
        <f t="shared" si="50"/>
        <v>12.7</v>
      </c>
      <c r="H671">
        <f t="shared" si="51"/>
        <v>0</v>
      </c>
      <c r="I671">
        <f t="shared" si="51"/>
        <v>1</v>
      </c>
      <c r="J671">
        <f t="shared" si="52"/>
        <v>1</v>
      </c>
      <c r="K671">
        <f t="shared" si="53"/>
        <v>2.3062775199669279</v>
      </c>
      <c r="L671">
        <f t="shared" si="53"/>
        <v>2.7370994058574496</v>
      </c>
      <c r="M671">
        <f t="shared" si="53"/>
        <v>0.43082188589051995</v>
      </c>
    </row>
    <row r="672" spans="1:13" x14ac:dyDescent="0.2">
      <c r="A672" s="1">
        <v>10</v>
      </c>
      <c r="B672">
        <v>4.0527156603253252</v>
      </c>
      <c r="C672">
        <v>3.127778254154145</v>
      </c>
      <c r="D672">
        <f t="shared" si="54"/>
        <v>7.1804939144794702</v>
      </c>
      <c r="E672">
        <v>6.7</v>
      </c>
      <c r="F672">
        <v>6</v>
      </c>
      <c r="G672">
        <f t="shared" si="50"/>
        <v>12.7</v>
      </c>
      <c r="H672">
        <f t="shared" si="51"/>
        <v>0</v>
      </c>
      <c r="I672">
        <f t="shared" si="51"/>
        <v>0</v>
      </c>
      <c r="J672">
        <f t="shared" si="52"/>
        <v>0</v>
      </c>
      <c r="K672">
        <f t="shared" si="53"/>
        <v>2.647284339674675</v>
      </c>
      <c r="L672">
        <f t="shared" si="53"/>
        <v>2.872221745845855</v>
      </c>
      <c r="M672">
        <f t="shared" si="53"/>
        <v>5.5195060855205291</v>
      </c>
    </row>
    <row r="673" spans="1:13" x14ac:dyDescent="0.2">
      <c r="A673" s="1">
        <v>11</v>
      </c>
      <c r="B673">
        <v>3.2388228178156329</v>
      </c>
      <c r="C673">
        <v>5.7727876057041332</v>
      </c>
      <c r="D673">
        <f t="shared" si="54"/>
        <v>9.011610423519766</v>
      </c>
      <c r="E673">
        <v>1.5</v>
      </c>
      <c r="F673">
        <v>3.5</v>
      </c>
      <c r="G673">
        <f t="shared" si="50"/>
        <v>5</v>
      </c>
      <c r="H673">
        <f t="shared" si="51"/>
        <v>1</v>
      </c>
      <c r="I673">
        <f t="shared" si="51"/>
        <v>0</v>
      </c>
      <c r="J673">
        <f t="shared" si="52"/>
        <v>1</v>
      </c>
      <c r="K673">
        <f t="shared" si="53"/>
        <v>1.7388228178156329</v>
      </c>
      <c r="L673">
        <f t="shared" si="53"/>
        <v>2.2727876057041332</v>
      </c>
      <c r="M673">
        <f t="shared" si="53"/>
        <v>4.011610423519766</v>
      </c>
    </row>
    <row r="674" spans="1:13" x14ac:dyDescent="0.2">
      <c r="A674" s="1">
        <v>12</v>
      </c>
      <c r="B674">
        <v>4.4077342283485077</v>
      </c>
      <c r="C674">
        <v>4.2680953886827284</v>
      </c>
      <c r="D674">
        <f t="shared" si="54"/>
        <v>8.675829617031237</v>
      </c>
      <c r="E674">
        <v>3.8</v>
      </c>
      <c r="F674">
        <v>5</v>
      </c>
      <c r="G674">
        <f t="shared" si="50"/>
        <v>8.8000000000000007</v>
      </c>
      <c r="H674">
        <f t="shared" si="51"/>
        <v>1</v>
      </c>
      <c r="I674">
        <f t="shared" si="51"/>
        <v>0</v>
      </c>
      <c r="J674">
        <f t="shared" si="52"/>
        <v>1</v>
      </c>
      <c r="K674">
        <f t="shared" si="53"/>
        <v>0.60773422834850788</v>
      </c>
      <c r="L674">
        <f t="shared" si="53"/>
        <v>0.73190461131727158</v>
      </c>
      <c r="M674">
        <f t="shared" si="53"/>
        <v>0.1241703829687637</v>
      </c>
    </row>
    <row r="675" spans="1:13" x14ac:dyDescent="0.2">
      <c r="A675" s="1">
        <v>13</v>
      </c>
      <c r="B675">
        <v>4.4077342283485077</v>
      </c>
      <c r="C675">
        <v>1.6658026615855941</v>
      </c>
      <c r="D675">
        <f t="shared" si="54"/>
        <v>6.0735368899341022</v>
      </c>
      <c r="E675">
        <v>2.8</v>
      </c>
      <c r="F675">
        <v>0</v>
      </c>
      <c r="G675">
        <f t="shared" si="50"/>
        <v>2.8</v>
      </c>
      <c r="H675">
        <f t="shared" si="51"/>
        <v>1</v>
      </c>
      <c r="I675">
        <f t="shared" si="51"/>
        <v>1</v>
      </c>
      <c r="J675">
        <f t="shared" si="52"/>
        <v>1</v>
      </c>
      <c r="K675">
        <f t="shared" si="53"/>
        <v>1.6077342283485079</v>
      </c>
      <c r="L675">
        <f t="shared" si="53"/>
        <v>1.6658026615855941</v>
      </c>
      <c r="M675">
        <f t="shared" si="53"/>
        <v>3.2735368899341024</v>
      </c>
    </row>
    <row r="676" spans="1:13" x14ac:dyDescent="0.2">
      <c r="A676" s="1">
        <v>14</v>
      </c>
      <c r="B676">
        <v>4.4077342283485077</v>
      </c>
      <c r="C676">
        <v>1.8323046989480489</v>
      </c>
      <c r="D676">
        <f t="shared" si="54"/>
        <v>6.2400389272965562</v>
      </c>
      <c r="E676">
        <v>5.7</v>
      </c>
      <c r="F676">
        <v>5.5</v>
      </c>
      <c r="G676">
        <f t="shared" si="50"/>
        <v>11.2</v>
      </c>
      <c r="H676">
        <f t="shared" si="51"/>
        <v>0</v>
      </c>
      <c r="I676">
        <f t="shared" si="51"/>
        <v>0</v>
      </c>
      <c r="J676">
        <f t="shared" si="52"/>
        <v>0</v>
      </c>
      <c r="K676">
        <f t="shared" si="53"/>
        <v>1.2922657716514925</v>
      </c>
      <c r="L676">
        <f t="shared" si="53"/>
        <v>3.6676953010519511</v>
      </c>
      <c r="M676">
        <f t="shared" si="53"/>
        <v>4.9599610727034431</v>
      </c>
    </row>
    <row r="677" spans="1:13" x14ac:dyDescent="0.2">
      <c r="A677" s="1">
        <v>0</v>
      </c>
      <c r="B677">
        <v>5.0933907836112438</v>
      </c>
      <c r="C677">
        <v>3.5674177056093672</v>
      </c>
      <c r="D677">
        <f t="shared" si="54"/>
        <v>8.6608084892206101</v>
      </c>
      <c r="E677">
        <v>4</v>
      </c>
      <c r="F677">
        <v>5</v>
      </c>
      <c r="G677">
        <f t="shared" si="50"/>
        <v>9</v>
      </c>
      <c r="H677">
        <f t="shared" si="51"/>
        <v>0</v>
      </c>
      <c r="I677">
        <f t="shared" si="51"/>
        <v>0</v>
      </c>
      <c r="J677">
        <f t="shared" si="52"/>
        <v>1</v>
      </c>
      <c r="K677">
        <f t="shared" si="53"/>
        <v>1.0933907836112438</v>
      </c>
      <c r="L677">
        <f t="shared" si="53"/>
        <v>1.4325822943906328</v>
      </c>
      <c r="M677">
        <f t="shared" si="53"/>
        <v>0.33919151077938992</v>
      </c>
    </row>
    <row r="678" spans="1:13" x14ac:dyDescent="0.2">
      <c r="A678" s="1">
        <v>1</v>
      </c>
      <c r="B678">
        <v>4.5960522282293699</v>
      </c>
      <c r="C678">
        <v>5.4050175574878212</v>
      </c>
      <c r="D678">
        <f t="shared" si="54"/>
        <v>10.001069785717192</v>
      </c>
      <c r="E678">
        <v>7</v>
      </c>
      <c r="F678">
        <v>7.5</v>
      </c>
      <c r="G678">
        <f t="shared" si="50"/>
        <v>14.5</v>
      </c>
      <c r="H678">
        <f t="shared" si="51"/>
        <v>0</v>
      </c>
      <c r="I678">
        <f t="shared" si="51"/>
        <v>1</v>
      </c>
      <c r="J678">
        <f t="shared" si="52"/>
        <v>1</v>
      </c>
      <c r="K678">
        <f t="shared" si="53"/>
        <v>2.4039477717706301</v>
      </c>
      <c r="L678">
        <f t="shared" si="53"/>
        <v>2.0949824425121788</v>
      </c>
      <c r="M678">
        <f t="shared" si="53"/>
        <v>4.498930214282808</v>
      </c>
    </row>
    <row r="679" spans="1:13" x14ac:dyDescent="0.2">
      <c r="A679" s="1">
        <v>2</v>
      </c>
      <c r="B679">
        <v>5.1352881604905303</v>
      </c>
      <c r="C679">
        <v>6.6646848510037762</v>
      </c>
      <c r="D679">
        <f t="shared" si="54"/>
        <v>11.799973011494306</v>
      </c>
      <c r="E679">
        <v>1.8</v>
      </c>
      <c r="F679">
        <v>6.5</v>
      </c>
      <c r="G679">
        <f t="shared" si="50"/>
        <v>8.3000000000000007</v>
      </c>
      <c r="H679">
        <f t="shared" si="51"/>
        <v>0</v>
      </c>
      <c r="I679">
        <f t="shared" si="51"/>
        <v>1</v>
      </c>
      <c r="J679">
        <f t="shared" si="52"/>
        <v>0</v>
      </c>
      <c r="K679">
        <f t="shared" si="53"/>
        <v>3.3352881604905305</v>
      </c>
      <c r="L679">
        <f t="shared" si="53"/>
        <v>0.16468485100377617</v>
      </c>
      <c r="M679">
        <f t="shared" si="53"/>
        <v>3.4999730114943048</v>
      </c>
    </row>
    <row r="680" spans="1:13" x14ac:dyDescent="0.2">
      <c r="A680" s="1">
        <v>3</v>
      </c>
      <c r="B680">
        <v>5.4935081891817799</v>
      </c>
      <c r="C680">
        <v>6.470095555956676</v>
      </c>
      <c r="D680">
        <f t="shared" si="54"/>
        <v>11.963603745138457</v>
      </c>
      <c r="E680">
        <v>8.8000000000000007</v>
      </c>
      <c r="F680">
        <v>10</v>
      </c>
      <c r="G680">
        <f t="shared" si="50"/>
        <v>18.8</v>
      </c>
      <c r="H680">
        <f t="shared" si="51"/>
        <v>1</v>
      </c>
      <c r="I680">
        <f t="shared" si="51"/>
        <v>1</v>
      </c>
      <c r="J680">
        <f t="shared" si="52"/>
        <v>1</v>
      </c>
      <c r="K680">
        <f t="shared" si="53"/>
        <v>3.3064918108182209</v>
      </c>
      <c r="L680">
        <f t="shared" si="53"/>
        <v>3.529904444043324</v>
      </c>
      <c r="M680">
        <f t="shared" si="53"/>
        <v>6.836396254861544</v>
      </c>
    </row>
    <row r="681" spans="1:13" x14ac:dyDescent="0.2">
      <c r="A681" s="1">
        <v>4</v>
      </c>
      <c r="B681">
        <v>4.0633373984684562</v>
      </c>
      <c r="C681">
        <v>7.5250783193360817</v>
      </c>
      <c r="D681">
        <f t="shared" si="54"/>
        <v>11.588415717804537</v>
      </c>
      <c r="E681">
        <v>7.9</v>
      </c>
      <c r="F681">
        <v>10</v>
      </c>
      <c r="G681">
        <f t="shared" si="50"/>
        <v>17.899999999999999</v>
      </c>
      <c r="H681">
        <f t="shared" si="51"/>
        <v>0</v>
      </c>
      <c r="I681">
        <f t="shared" si="51"/>
        <v>1</v>
      </c>
      <c r="J681">
        <f t="shared" si="52"/>
        <v>1</v>
      </c>
      <c r="K681">
        <f t="shared" si="53"/>
        <v>3.8366626015315441</v>
      </c>
      <c r="L681">
        <f t="shared" si="53"/>
        <v>2.4749216806639183</v>
      </c>
      <c r="M681">
        <f t="shared" si="53"/>
        <v>6.3115842821954615</v>
      </c>
    </row>
    <row r="682" spans="1:13" x14ac:dyDescent="0.2">
      <c r="A682" s="1">
        <v>5</v>
      </c>
      <c r="B682">
        <v>2.9995509059367311</v>
      </c>
      <c r="C682">
        <v>8.274956185248115</v>
      </c>
      <c r="D682">
        <f t="shared" si="54"/>
        <v>11.274507091184846</v>
      </c>
      <c r="E682">
        <v>0</v>
      </c>
      <c r="F682">
        <v>7.5</v>
      </c>
      <c r="G682">
        <f t="shared" si="50"/>
        <v>7.5</v>
      </c>
      <c r="H682">
        <f t="shared" si="51"/>
        <v>1</v>
      </c>
      <c r="I682">
        <f t="shared" si="51"/>
        <v>1</v>
      </c>
      <c r="J682">
        <f t="shared" si="52"/>
        <v>0</v>
      </c>
      <c r="K682">
        <f t="shared" si="53"/>
        <v>2.9995509059367311</v>
      </c>
      <c r="L682">
        <f t="shared" si="53"/>
        <v>0.77495618524811505</v>
      </c>
      <c r="M682">
        <f t="shared" si="53"/>
        <v>3.7745070911848462</v>
      </c>
    </row>
    <row r="683" spans="1:13" x14ac:dyDescent="0.2">
      <c r="A683" s="1">
        <v>6</v>
      </c>
      <c r="B683">
        <v>4.9731343737764542</v>
      </c>
      <c r="C683">
        <v>6.7292385661088758</v>
      </c>
      <c r="D683">
        <f t="shared" si="54"/>
        <v>11.702372939885329</v>
      </c>
      <c r="E683">
        <v>2.5</v>
      </c>
      <c r="F683">
        <v>6</v>
      </c>
      <c r="G683">
        <f t="shared" si="50"/>
        <v>8.5</v>
      </c>
      <c r="H683">
        <f t="shared" si="51"/>
        <v>1</v>
      </c>
      <c r="I683">
        <f t="shared" si="51"/>
        <v>1</v>
      </c>
      <c r="J683">
        <f t="shared" si="52"/>
        <v>0</v>
      </c>
      <c r="K683">
        <f t="shared" si="53"/>
        <v>2.4731343737764542</v>
      </c>
      <c r="L683">
        <f t="shared" si="53"/>
        <v>0.72923856610887583</v>
      </c>
      <c r="M683">
        <f t="shared" si="53"/>
        <v>3.2023729398853291</v>
      </c>
    </row>
    <row r="684" spans="1:13" x14ac:dyDescent="0.2">
      <c r="A684" s="1">
        <v>7</v>
      </c>
      <c r="B684">
        <v>9.3737527174224358</v>
      </c>
      <c r="C684">
        <v>5.9929154069562491</v>
      </c>
      <c r="D684">
        <f t="shared" si="54"/>
        <v>15.366668124378684</v>
      </c>
      <c r="E684">
        <v>7.4</v>
      </c>
      <c r="F684">
        <v>4.5</v>
      </c>
      <c r="G684">
        <f t="shared" si="50"/>
        <v>11.9</v>
      </c>
      <c r="H684">
        <f t="shared" si="51"/>
        <v>1</v>
      </c>
      <c r="I684">
        <f t="shared" si="51"/>
        <v>0</v>
      </c>
      <c r="J684">
        <f t="shared" si="52"/>
        <v>1</v>
      </c>
      <c r="K684">
        <f t="shared" si="53"/>
        <v>1.9737527174224354</v>
      </c>
      <c r="L684">
        <f t="shared" si="53"/>
        <v>1.4929154069562491</v>
      </c>
      <c r="M684">
        <f t="shared" si="53"/>
        <v>3.4666681243786837</v>
      </c>
    </row>
    <row r="685" spans="1:13" x14ac:dyDescent="0.2">
      <c r="A685" s="1">
        <v>8</v>
      </c>
      <c r="B685">
        <v>6.47425763880715</v>
      </c>
      <c r="C685">
        <v>5.2407855884772907</v>
      </c>
      <c r="D685">
        <f t="shared" si="54"/>
        <v>11.71504322728444</v>
      </c>
      <c r="E685">
        <v>3.2</v>
      </c>
      <c r="F685">
        <v>2.5</v>
      </c>
      <c r="G685">
        <f t="shared" si="50"/>
        <v>5.7</v>
      </c>
      <c r="H685">
        <f t="shared" si="51"/>
        <v>0</v>
      </c>
      <c r="I685">
        <f t="shared" si="51"/>
        <v>0</v>
      </c>
      <c r="J685">
        <f t="shared" si="52"/>
        <v>0</v>
      </c>
      <c r="K685">
        <f t="shared" si="53"/>
        <v>3.2742576388071498</v>
      </c>
      <c r="L685">
        <f t="shared" si="53"/>
        <v>2.7407855884772907</v>
      </c>
      <c r="M685">
        <f t="shared" si="53"/>
        <v>6.0150432272844396</v>
      </c>
    </row>
    <row r="686" spans="1:13" x14ac:dyDescent="0.2">
      <c r="A686" s="1">
        <v>9</v>
      </c>
      <c r="B686">
        <v>6.3241983491676477</v>
      </c>
      <c r="C686">
        <v>6.1633598938622471</v>
      </c>
      <c r="D686">
        <f t="shared" si="54"/>
        <v>12.487558243029895</v>
      </c>
      <c r="E686">
        <v>9.6</v>
      </c>
      <c r="F686">
        <v>9</v>
      </c>
      <c r="G686">
        <f t="shared" si="50"/>
        <v>18.600000000000001</v>
      </c>
      <c r="H686">
        <f t="shared" si="51"/>
        <v>1</v>
      </c>
      <c r="I686">
        <f t="shared" si="51"/>
        <v>1</v>
      </c>
      <c r="J686">
        <f t="shared" si="52"/>
        <v>1</v>
      </c>
      <c r="K686">
        <f t="shared" si="53"/>
        <v>3.275801650832352</v>
      </c>
      <c r="L686">
        <f t="shared" si="53"/>
        <v>2.8366401061377529</v>
      </c>
      <c r="M686">
        <f t="shared" si="53"/>
        <v>6.1124417569701066</v>
      </c>
    </row>
    <row r="687" spans="1:13" x14ac:dyDescent="0.2">
      <c r="A687" s="1">
        <v>10</v>
      </c>
      <c r="B687">
        <v>6.2190569872530848</v>
      </c>
      <c r="C687">
        <v>6.8641901677208672</v>
      </c>
      <c r="D687">
        <f t="shared" si="54"/>
        <v>13.083247154973952</v>
      </c>
      <c r="E687">
        <v>7.8</v>
      </c>
      <c r="F687">
        <v>10</v>
      </c>
      <c r="G687">
        <f t="shared" si="50"/>
        <v>17.8</v>
      </c>
      <c r="H687">
        <f t="shared" si="51"/>
        <v>1</v>
      </c>
      <c r="I687">
        <f t="shared" si="51"/>
        <v>1</v>
      </c>
      <c r="J687">
        <f t="shared" si="52"/>
        <v>1</v>
      </c>
      <c r="K687">
        <f t="shared" si="53"/>
        <v>1.5809430127469151</v>
      </c>
      <c r="L687">
        <f t="shared" si="53"/>
        <v>3.1358098322791328</v>
      </c>
      <c r="M687">
        <f t="shared" si="53"/>
        <v>4.7167528450260487</v>
      </c>
    </row>
    <row r="688" spans="1:13" x14ac:dyDescent="0.2">
      <c r="A688" s="1">
        <v>11</v>
      </c>
      <c r="B688">
        <v>1.9978568578725151</v>
      </c>
      <c r="C688">
        <v>6.683796784160478</v>
      </c>
      <c r="D688">
        <f t="shared" si="54"/>
        <v>8.6816536420329928</v>
      </c>
      <c r="E688">
        <v>0</v>
      </c>
      <c r="F688">
        <v>0</v>
      </c>
      <c r="G688">
        <f t="shared" si="50"/>
        <v>0</v>
      </c>
      <c r="H688">
        <f t="shared" si="51"/>
        <v>1</v>
      </c>
      <c r="I688">
        <f t="shared" si="51"/>
        <v>0</v>
      </c>
      <c r="J688">
        <f t="shared" si="52"/>
        <v>1</v>
      </c>
      <c r="K688">
        <f t="shared" si="53"/>
        <v>1.9978568578725151</v>
      </c>
      <c r="L688">
        <f t="shared" si="53"/>
        <v>6.683796784160478</v>
      </c>
      <c r="M688">
        <f t="shared" si="53"/>
        <v>8.6816536420329928</v>
      </c>
    </row>
    <row r="689" spans="1:13" x14ac:dyDescent="0.2">
      <c r="A689" s="1">
        <v>12</v>
      </c>
      <c r="B689">
        <v>0.78979297206983057</v>
      </c>
      <c r="C689">
        <v>5.5440275491271871</v>
      </c>
      <c r="D689">
        <f t="shared" si="54"/>
        <v>6.3338205211970173</v>
      </c>
      <c r="E689">
        <v>3</v>
      </c>
      <c r="F689">
        <v>3</v>
      </c>
      <c r="G689">
        <f t="shared" si="50"/>
        <v>6</v>
      </c>
      <c r="H689">
        <f t="shared" si="51"/>
        <v>1</v>
      </c>
      <c r="I689">
        <f t="shared" si="51"/>
        <v>0</v>
      </c>
      <c r="J689">
        <f t="shared" si="52"/>
        <v>1</v>
      </c>
      <c r="K689">
        <f t="shared" si="53"/>
        <v>2.2102070279301693</v>
      </c>
      <c r="L689">
        <f t="shared" si="53"/>
        <v>2.5440275491271871</v>
      </c>
      <c r="M689">
        <f t="shared" si="53"/>
        <v>0.33382052119701733</v>
      </c>
    </row>
    <row r="690" spans="1:13" x14ac:dyDescent="0.2">
      <c r="A690" s="1">
        <v>13</v>
      </c>
      <c r="B690">
        <v>4.0671200287799127</v>
      </c>
      <c r="C690">
        <v>6.6039327421210876</v>
      </c>
      <c r="D690">
        <f t="shared" si="54"/>
        <v>10.671052770900999</v>
      </c>
      <c r="E690">
        <v>3.8</v>
      </c>
      <c r="F690">
        <v>5</v>
      </c>
      <c r="G690">
        <f t="shared" si="50"/>
        <v>8.8000000000000007</v>
      </c>
      <c r="H690">
        <f t="shared" si="51"/>
        <v>1</v>
      </c>
      <c r="I690">
        <f t="shared" si="51"/>
        <v>1</v>
      </c>
      <c r="J690">
        <f t="shared" si="52"/>
        <v>0</v>
      </c>
      <c r="K690">
        <f t="shared" si="53"/>
        <v>0.26712002877991292</v>
      </c>
      <c r="L690">
        <f t="shared" si="53"/>
        <v>1.6039327421210876</v>
      </c>
      <c r="M690">
        <f t="shared" si="53"/>
        <v>1.8710527709009988</v>
      </c>
    </row>
    <row r="691" spans="1:13" x14ac:dyDescent="0.2">
      <c r="A691" s="1">
        <v>14</v>
      </c>
      <c r="B691">
        <v>4.0671200287799127</v>
      </c>
      <c r="C691">
        <v>10.241522296304041</v>
      </c>
      <c r="D691">
        <f t="shared" si="54"/>
        <v>14.308642325083953</v>
      </c>
      <c r="E691">
        <v>4.8</v>
      </c>
      <c r="F691">
        <v>6</v>
      </c>
      <c r="G691">
        <f t="shared" si="50"/>
        <v>10.8</v>
      </c>
      <c r="H691">
        <f t="shared" si="51"/>
        <v>1</v>
      </c>
      <c r="I691">
        <f t="shared" si="51"/>
        <v>1</v>
      </c>
      <c r="J691">
        <f t="shared" si="52"/>
        <v>1</v>
      </c>
      <c r="K691">
        <f t="shared" si="53"/>
        <v>0.73287997122008708</v>
      </c>
      <c r="L691">
        <f t="shared" si="53"/>
        <v>4.2415222963040407</v>
      </c>
      <c r="M691">
        <f t="shared" si="53"/>
        <v>3.5086423250839527</v>
      </c>
    </row>
    <row r="692" spans="1:13" x14ac:dyDescent="0.2">
      <c r="A692" s="1">
        <v>0</v>
      </c>
      <c r="B692">
        <v>12.218895224405269</v>
      </c>
      <c r="C692">
        <v>6.2950735606705441</v>
      </c>
      <c r="D692">
        <f t="shared" si="54"/>
        <v>18.513968785075814</v>
      </c>
      <c r="E692">
        <v>8.4</v>
      </c>
      <c r="F692">
        <v>9</v>
      </c>
      <c r="G692">
        <f t="shared" si="50"/>
        <v>17.399999999999999</v>
      </c>
      <c r="H692">
        <f t="shared" si="51"/>
        <v>1</v>
      </c>
      <c r="I692">
        <f t="shared" si="51"/>
        <v>1</v>
      </c>
      <c r="J692">
        <f t="shared" si="52"/>
        <v>1</v>
      </c>
      <c r="K692">
        <f t="shared" si="53"/>
        <v>3.818895224405269</v>
      </c>
      <c r="L692">
        <f t="shared" si="53"/>
        <v>2.7049264393294559</v>
      </c>
      <c r="M692">
        <f t="shared" si="53"/>
        <v>1.1139687850758158</v>
      </c>
    </row>
    <row r="693" spans="1:13" x14ac:dyDescent="0.2">
      <c r="A693" s="1">
        <v>1</v>
      </c>
      <c r="B693">
        <v>4.6213235231639489</v>
      </c>
      <c r="C693">
        <v>6.719809598061615</v>
      </c>
      <c r="D693">
        <f t="shared" si="54"/>
        <v>11.341133121225564</v>
      </c>
      <c r="E693">
        <v>5.9</v>
      </c>
      <c r="F693">
        <v>8.5</v>
      </c>
      <c r="G693">
        <f t="shared" si="50"/>
        <v>14.4</v>
      </c>
      <c r="H693">
        <f t="shared" si="51"/>
        <v>0</v>
      </c>
      <c r="I693">
        <f t="shared" si="51"/>
        <v>1</v>
      </c>
      <c r="J693">
        <f t="shared" si="52"/>
        <v>1</v>
      </c>
      <c r="K693">
        <f t="shared" si="53"/>
        <v>1.2786764768360515</v>
      </c>
      <c r="L693">
        <f t="shared" si="53"/>
        <v>1.780190401938385</v>
      </c>
      <c r="M693">
        <f t="shared" si="53"/>
        <v>3.0588668787744364</v>
      </c>
    </row>
    <row r="694" spans="1:13" x14ac:dyDescent="0.2">
      <c r="A694" s="1">
        <v>2</v>
      </c>
      <c r="B694">
        <v>4.4051962725290874</v>
      </c>
      <c r="C694">
        <v>6.1029440028121433</v>
      </c>
      <c r="D694">
        <f t="shared" si="54"/>
        <v>10.50814027534123</v>
      </c>
      <c r="E694">
        <v>8.8000000000000007</v>
      </c>
      <c r="F694">
        <v>10</v>
      </c>
      <c r="G694">
        <f t="shared" si="50"/>
        <v>18.8</v>
      </c>
      <c r="H694">
        <f t="shared" si="51"/>
        <v>0</v>
      </c>
      <c r="I694">
        <f t="shared" si="51"/>
        <v>1</v>
      </c>
      <c r="J694">
        <f t="shared" si="52"/>
        <v>1</v>
      </c>
      <c r="K694">
        <f t="shared" si="53"/>
        <v>4.3948037274709133</v>
      </c>
      <c r="L694">
        <f t="shared" si="53"/>
        <v>3.8970559971878567</v>
      </c>
      <c r="M694">
        <f t="shared" si="53"/>
        <v>8.2918597246587709</v>
      </c>
    </row>
    <row r="695" spans="1:13" x14ac:dyDescent="0.2">
      <c r="A695" s="1">
        <v>3</v>
      </c>
      <c r="B695">
        <v>7.4545848678072719</v>
      </c>
      <c r="C695">
        <v>1.9134513880675219</v>
      </c>
      <c r="D695">
        <f t="shared" si="54"/>
        <v>9.3680362558747934</v>
      </c>
      <c r="E695">
        <v>6</v>
      </c>
      <c r="F695">
        <v>5</v>
      </c>
      <c r="G695">
        <f t="shared" si="50"/>
        <v>11</v>
      </c>
      <c r="H695">
        <f t="shared" si="51"/>
        <v>1</v>
      </c>
      <c r="I695">
        <f t="shared" si="51"/>
        <v>0</v>
      </c>
      <c r="J695">
        <f t="shared" si="52"/>
        <v>0</v>
      </c>
      <c r="K695">
        <f t="shared" si="53"/>
        <v>1.4545848678072719</v>
      </c>
      <c r="L695">
        <f t="shared" si="53"/>
        <v>3.0865486119324781</v>
      </c>
      <c r="M695">
        <f t="shared" si="53"/>
        <v>1.6319637441252066</v>
      </c>
    </row>
    <row r="696" spans="1:13" x14ac:dyDescent="0.2">
      <c r="A696" s="1">
        <v>4</v>
      </c>
      <c r="B696">
        <v>7.9637288376407236</v>
      </c>
      <c r="C696">
        <v>6.0696382769937429</v>
      </c>
      <c r="D696">
        <f t="shared" si="54"/>
        <v>14.033367114634466</v>
      </c>
      <c r="E696">
        <v>0</v>
      </c>
      <c r="F696">
        <v>0</v>
      </c>
      <c r="G696">
        <f t="shared" si="50"/>
        <v>0</v>
      </c>
      <c r="H696">
        <f t="shared" si="51"/>
        <v>0</v>
      </c>
      <c r="I696">
        <f t="shared" si="51"/>
        <v>0</v>
      </c>
      <c r="J696">
        <f t="shared" si="52"/>
        <v>0</v>
      </c>
      <c r="K696">
        <f t="shared" si="53"/>
        <v>7.9637288376407236</v>
      </c>
      <c r="L696">
        <f t="shared" si="53"/>
        <v>6.0696382769937429</v>
      </c>
      <c r="M696">
        <f t="shared" si="53"/>
        <v>14.033367114634466</v>
      </c>
    </row>
    <row r="697" spans="1:13" x14ac:dyDescent="0.2">
      <c r="A697" s="1">
        <v>5</v>
      </c>
      <c r="B697">
        <v>7.6386403766811624</v>
      </c>
      <c r="C697">
        <v>6.2349400156654404</v>
      </c>
      <c r="D697">
        <f t="shared" si="54"/>
        <v>13.873580392346604</v>
      </c>
      <c r="E697">
        <v>7.2</v>
      </c>
      <c r="F697">
        <v>9.5</v>
      </c>
      <c r="G697">
        <f t="shared" si="50"/>
        <v>16.7</v>
      </c>
      <c r="H697">
        <f t="shared" si="51"/>
        <v>1</v>
      </c>
      <c r="I697">
        <f t="shared" si="51"/>
        <v>1</v>
      </c>
      <c r="J697">
        <f t="shared" si="52"/>
        <v>1</v>
      </c>
      <c r="K697">
        <f t="shared" si="53"/>
        <v>0.43864037668116218</v>
      </c>
      <c r="L697">
        <f t="shared" si="53"/>
        <v>3.2650599843345596</v>
      </c>
      <c r="M697">
        <f t="shared" si="53"/>
        <v>2.8264196076533956</v>
      </c>
    </row>
    <row r="698" spans="1:13" x14ac:dyDescent="0.2">
      <c r="A698" s="1">
        <v>6</v>
      </c>
      <c r="B698">
        <v>3.6401643926545462</v>
      </c>
      <c r="C698">
        <v>5.8331857802144054</v>
      </c>
      <c r="D698">
        <f t="shared" si="54"/>
        <v>9.4733501728689511</v>
      </c>
      <c r="E698">
        <v>8.8000000000000007</v>
      </c>
      <c r="F698">
        <v>8</v>
      </c>
      <c r="G698">
        <f t="shared" si="50"/>
        <v>16.8</v>
      </c>
      <c r="H698">
        <f t="shared" si="51"/>
        <v>0</v>
      </c>
      <c r="I698">
        <f t="shared" si="51"/>
        <v>1</v>
      </c>
      <c r="J698">
        <f t="shared" si="52"/>
        <v>0</v>
      </c>
      <c r="K698">
        <f t="shared" si="53"/>
        <v>5.159835607345455</v>
      </c>
      <c r="L698">
        <f t="shared" si="53"/>
        <v>2.1668142197855946</v>
      </c>
      <c r="M698">
        <f t="shared" si="53"/>
        <v>7.3266498271310496</v>
      </c>
    </row>
    <row r="699" spans="1:13" x14ac:dyDescent="0.2">
      <c r="A699" s="1">
        <v>7</v>
      </c>
      <c r="B699">
        <v>2.7164020453245441</v>
      </c>
      <c r="C699">
        <v>6.6027975239346031</v>
      </c>
      <c r="D699">
        <f t="shared" si="54"/>
        <v>9.3191995692591476</v>
      </c>
      <c r="E699">
        <v>4.8</v>
      </c>
      <c r="F699">
        <v>6</v>
      </c>
      <c r="G699">
        <f t="shared" si="50"/>
        <v>10.8</v>
      </c>
      <c r="H699">
        <f t="shared" si="51"/>
        <v>1</v>
      </c>
      <c r="I699">
        <f t="shared" si="51"/>
        <v>1</v>
      </c>
      <c r="J699">
        <f t="shared" si="52"/>
        <v>0</v>
      </c>
      <c r="K699">
        <f t="shared" si="53"/>
        <v>2.0835979546754557</v>
      </c>
      <c r="L699">
        <f t="shared" si="53"/>
        <v>0.60279752393460306</v>
      </c>
      <c r="M699">
        <f t="shared" si="53"/>
        <v>1.4808004307408531</v>
      </c>
    </row>
    <row r="700" spans="1:13" x14ac:dyDescent="0.2">
      <c r="A700" s="1">
        <v>8</v>
      </c>
      <c r="B700">
        <v>9.1276130919762011</v>
      </c>
      <c r="C700">
        <v>5.2933999395592197</v>
      </c>
      <c r="D700">
        <f t="shared" si="54"/>
        <v>14.42101303153542</v>
      </c>
      <c r="E700">
        <v>8.4</v>
      </c>
      <c r="F700">
        <v>10</v>
      </c>
      <c r="G700">
        <f t="shared" si="50"/>
        <v>18.399999999999999</v>
      </c>
      <c r="H700">
        <f t="shared" si="51"/>
        <v>1</v>
      </c>
      <c r="I700">
        <f t="shared" si="51"/>
        <v>1</v>
      </c>
      <c r="J700">
        <f t="shared" si="52"/>
        <v>1</v>
      </c>
      <c r="K700">
        <f t="shared" si="53"/>
        <v>0.72761309197620072</v>
      </c>
      <c r="L700">
        <f t="shared" si="53"/>
        <v>4.7066000604407803</v>
      </c>
      <c r="M700">
        <f t="shared" si="53"/>
        <v>3.9789869684645787</v>
      </c>
    </row>
    <row r="701" spans="1:13" x14ac:dyDescent="0.2">
      <c r="A701" s="1">
        <v>9</v>
      </c>
      <c r="B701">
        <v>5.9174427340827016</v>
      </c>
      <c r="C701">
        <v>6.2524792095599677</v>
      </c>
      <c r="D701">
        <f t="shared" si="54"/>
        <v>12.16992194364267</v>
      </c>
      <c r="E701">
        <v>3.7</v>
      </c>
      <c r="F701">
        <v>6.5</v>
      </c>
      <c r="G701">
        <f t="shared" si="50"/>
        <v>10.199999999999999</v>
      </c>
      <c r="H701">
        <f t="shared" si="51"/>
        <v>0</v>
      </c>
      <c r="I701">
        <f t="shared" si="51"/>
        <v>1</v>
      </c>
      <c r="J701">
        <f t="shared" si="52"/>
        <v>1</v>
      </c>
      <c r="K701">
        <f t="shared" si="53"/>
        <v>2.2174427340827014</v>
      </c>
      <c r="L701">
        <f t="shared" si="53"/>
        <v>0.24752079044003228</v>
      </c>
      <c r="M701">
        <f t="shared" si="53"/>
        <v>1.9699219436426709</v>
      </c>
    </row>
    <row r="702" spans="1:13" x14ac:dyDescent="0.2">
      <c r="A702" s="1">
        <v>10</v>
      </c>
      <c r="B702">
        <v>3.0958663449844219</v>
      </c>
      <c r="C702">
        <v>6.1737875753496247</v>
      </c>
      <c r="D702">
        <f t="shared" si="54"/>
        <v>9.2696539203340471</v>
      </c>
      <c r="E702">
        <v>3</v>
      </c>
      <c r="F702">
        <v>4</v>
      </c>
      <c r="G702">
        <f t="shared" si="50"/>
        <v>7</v>
      </c>
      <c r="H702">
        <f t="shared" si="51"/>
        <v>1</v>
      </c>
      <c r="I702">
        <f t="shared" si="51"/>
        <v>0</v>
      </c>
      <c r="J702">
        <f t="shared" si="52"/>
        <v>1</v>
      </c>
      <c r="K702">
        <f t="shared" si="53"/>
        <v>9.5866344984421925E-2</v>
      </c>
      <c r="L702">
        <f t="shared" si="53"/>
        <v>2.1737875753496247</v>
      </c>
      <c r="M702">
        <f t="shared" si="53"/>
        <v>2.2696539203340471</v>
      </c>
    </row>
    <row r="703" spans="1:13" x14ac:dyDescent="0.2">
      <c r="A703" s="1">
        <v>11</v>
      </c>
      <c r="B703">
        <v>9.2166079427013567</v>
      </c>
      <c r="C703">
        <v>6.3400423525823291</v>
      </c>
      <c r="D703">
        <f t="shared" si="54"/>
        <v>15.556650295283685</v>
      </c>
      <c r="E703">
        <v>1.2</v>
      </c>
      <c r="F703">
        <v>1.5</v>
      </c>
      <c r="G703">
        <f t="shared" si="50"/>
        <v>2.7</v>
      </c>
      <c r="H703">
        <f t="shared" si="51"/>
        <v>0</v>
      </c>
      <c r="I703">
        <f t="shared" si="51"/>
        <v>0</v>
      </c>
      <c r="J703">
        <f t="shared" si="52"/>
        <v>0</v>
      </c>
      <c r="K703">
        <f t="shared" si="53"/>
        <v>8.0166079427013575</v>
      </c>
      <c r="L703">
        <f t="shared" si="53"/>
        <v>4.8400423525823291</v>
      </c>
      <c r="M703">
        <f t="shared" si="53"/>
        <v>12.856650295283686</v>
      </c>
    </row>
    <row r="704" spans="1:13" x14ac:dyDescent="0.2">
      <c r="A704" s="1">
        <v>12</v>
      </c>
      <c r="B704">
        <v>7.6602243879833827</v>
      </c>
      <c r="C704">
        <v>2.7502090326136508</v>
      </c>
      <c r="D704">
        <f t="shared" si="54"/>
        <v>10.410433420597034</v>
      </c>
      <c r="E704">
        <v>0</v>
      </c>
      <c r="F704">
        <v>0</v>
      </c>
      <c r="G704">
        <f t="shared" si="50"/>
        <v>0</v>
      </c>
      <c r="H704">
        <f t="shared" si="51"/>
        <v>0</v>
      </c>
      <c r="I704">
        <f t="shared" si="51"/>
        <v>1</v>
      </c>
      <c r="J704">
        <f t="shared" si="52"/>
        <v>0</v>
      </c>
      <c r="K704">
        <f t="shared" si="53"/>
        <v>7.6602243879833827</v>
      </c>
      <c r="L704">
        <f t="shared" si="53"/>
        <v>2.7502090326136508</v>
      </c>
      <c r="M704">
        <f t="shared" si="53"/>
        <v>10.410433420597034</v>
      </c>
    </row>
    <row r="705" spans="1:13" x14ac:dyDescent="0.2">
      <c r="A705" s="1">
        <v>13</v>
      </c>
      <c r="B705">
        <v>5.4961090354466089</v>
      </c>
      <c r="C705">
        <v>9.2910485567980654</v>
      </c>
      <c r="D705">
        <f t="shared" si="54"/>
        <v>14.787157592244675</v>
      </c>
      <c r="E705">
        <v>9.4</v>
      </c>
      <c r="F705">
        <v>0</v>
      </c>
      <c r="G705">
        <f t="shared" si="50"/>
        <v>9.4</v>
      </c>
      <c r="H705">
        <f t="shared" si="51"/>
        <v>1</v>
      </c>
      <c r="I705">
        <f t="shared" si="51"/>
        <v>0</v>
      </c>
      <c r="J705">
        <f t="shared" si="52"/>
        <v>0</v>
      </c>
      <c r="K705">
        <f t="shared" si="53"/>
        <v>3.9038909645533915</v>
      </c>
      <c r="L705">
        <f t="shared" si="53"/>
        <v>9.2910485567980654</v>
      </c>
      <c r="M705">
        <f t="shared" si="53"/>
        <v>5.3871575922446748</v>
      </c>
    </row>
    <row r="706" spans="1:13" x14ac:dyDescent="0.2">
      <c r="A706" s="1">
        <v>14</v>
      </c>
      <c r="B706">
        <v>3.6401643926545462</v>
      </c>
      <c r="C706">
        <v>6.4649577177360422</v>
      </c>
      <c r="D706">
        <f t="shared" si="54"/>
        <v>10.105122110390589</v>
      </c>
      <c r="E706">
        <v>6.2</v>
      </c>
      <c r="F706">
        <v>6.5</v>
      </c>
      <c r="G706">
        <f t="shared" ref="G706:G769" si="55">F706+E706</f>
        <v>12.7</v>
      </c>
      <c r="H706">
        <f t="shared" ref="H706:I769" si="56">IF(OR(AND(B706&gt;=5,E706&gt;=5),AND(B706&lt;5,E706&lt;5)),1,0)</f>
        <v>0</v>
      </c>
      <c r="I706">
        <f t="shared" si="56"/>
        <v>1</v>
      </c>
      <c r="J706">
        <f t="shared" ref="J706:J769" si="57">IF(OR(AND(D706&gt;=10,G706&gt;=10),AND(D706&lt;10,G706&lt;10)),1,0)</f>
        <v>1</v>
      </c>
      <c r="K706">
        <f t="shared" ref="K706:M769" si="58">ABS(B706-E706)</f>
        <v>2.559835607345454</v>
      </c>
      <c r="L706">
        <f t="shared" si="58"/>
        <v>3.504228226395778E-2</v>
      </c>
      <c r="M706">
        <f t="shared" si="58"/>
        <v>2.5948778896094105</v>
      </c>
    </row>
    <row r="707" spans="1:13" x14ac:dyDescent="0.2">
      <c r="A707" s="1">
        <v>0</v>
      </c>
      <c r="B707">
        <v>5.59987030541338</v>
      </c>
      <c r="C707">
        <v>7.0658885732780048</v>
      </c>
      <c r="D707">
        <f t="shared" ref="D707:D770" si="59">C707+B707</f>
        <v>12.665758878691385</v>
      </c>
      <c r="E707">
        <v>7.4</v>
      </c>
      <c r="F707">
        <v>7.5</v>
      </c>
      <c r="G707">
        <f t="shared" si="55"/>
        <v>14.9</v>
      </c>
      <c r="H707">
        <f t="shared" si="56"/>
        <v>1</v>
      </c>
      <c r="I707">
        <f t="shared" si="56"/>
        <v>1</v>
      </c>
      <c r="J707">
        <f t="shared" si="57"/>
        <v>1</v>
      </c>
      <c r="K707">
        <f t="shared" si="58"/>
        <v>1.8001296945866203</v>
      </c>
      <c r="L707">
        <f t="shared" si="58"/>
        <v>0.43411142672199521</v>
      </c>
      <c r="M707">
        <f t="shared" si="58"/>
        <v>2.2342411213086155</v>
      </c>
    </row>
    <row r="708" spans="1:13" x14ac:dyDescent="0.2">
      <c r="A708" s="1">
        <v>1</v>
      </c>
      <c r="B708">
        <v>5.0667607596273507</v>
      </c>
      <c r="C708">
        <v>7.1107554001487054</v>
      </c>
      <c r="D708">
        <f t="shared" si="59"/>
        <v>12.177516159776056</v>
      </c>
      <c r="E708">
        <v>7.2</v>
      </c>
      <c r="F708">
        <v>8.5</v>
      </c>
      <c r="G708">
        <f t="shared" si="55"/>
        <v>15.7</v>
      </c>
      <c r="H708">
        <f t="shared" si="56"/>
        <v>1</v>
      </c>
      <c r="I708">
        <f t="shared" si="56"/>
        <v>1</v>
      </c>
      <c r="J708">
        <f t="shared" si="57"/>
        <v>1</v>
      </c>
      <c r="K708">
        <f t="shared" si="58"/>
        <v>2.1332392403726494</v>
      </c>
      <c r="L708">
        <f t="shared" si="58"/>
        <v>1.3892445998512946</v>
      </c>
      <c r="M708">
        <f t="shared" si="58"/>
        <v>3.5224838402239431</v>
      </c>
    </row>
    <row r="709" spans="1:13" x14ac:dyDescent="0.2">
      <c r="A709" s="1">
        <v>2</v>
      </c>
      <c r="B709">
        <v>8.388430859438504</v>
      </c>
      <c r="C709">
        <v>8.0358940901198341</v>
      </c>
      <c r="D709">
        <f t="shared" si="59"/>
        <v>16.42432494955834</v>
      </c>
      <c r="E709">
        <v>2.4</v>
      </c>
      <c r="F709">
        <v>9</v>
      </c>
      <c r="G709">
        <f t="shared" si="55"/>
        <v>11.4</v>
      </c>
      <c r="H709">
        <f t="shared" si="56"/>
        <v>0</v>
      </c>
      <c r="I709">
        <f t="shared" si="56"/>
        <v>1</v>
      </c>
      <c r="J709">
        <f t="shared" si="57"/>
        <v>1</v>
      </c>
      <c r="K709">
        <f t="shared" si="58"/>
        <v>5.9884308594385036</v>
      </c>
      <c r="L709">
        <f t="shared" si="58"/>
        <v>0.96410590988016587</v>
      </c>
      <c r="M709">
        <f t="shared" si="58"/>
        <v>5.0243249495583395</v>
      </c>
    </row>
    <row r="710" spans="1:13" x14ac:dyDescent="0.2">
      <c r="A710" s="1">
        <v>3</v>
      </c>
      <c r="B710">
        <v>9.2019562995062163</v>
      </c>
      <c r="C710">
        <v>5.5786979821812377</v>
      </c>
      <c r="D710">
        <f t="shared" si="59"/>
        <v>14.780654281687454</v>
      </c>
      <c r="E710">
        <v>8.4</v>
      </c>
      <c r="F710">
        <v>10</v>
      </c>
      <c r="G710">
        <f t="shared" si="55"/>
        <v>18.399999999999999</v>
      </c>
      <c r="H710">
        <f t="shared" si="56"/>
        <v>1</v>
      </c>
      <c r="I710">
        <f t="shared" si="56"/>
        <v>1</v>
      </c>
      <c r="J710">
        <f t="shared" si="57"/>
        <v>1</v>
      </c>
      <c r="K710">
        <f t="shared" si="58"/>
        <v>0.80195629950621594</v>
      </c>
      <c r="L710">
        <f t="shared" si="58"/>
        <v>4.4213020178187623</v>
      </c>
      <c r="M710">
        <f t="shared" si="58"/>
        <v>3.6193457183125446</v>
      </c>
    </row>
    <row r="711" spans="1:13" x14ac:dyDescent="0.2">
      <c r="A711" s="1">
        <v>4</v>
      </c>
      <c r="B711">
        <v>2.9680186012977701</v>
      </c>
      <c r="C711">
        <v>0.16026408358401911</v>
      </c>
      <c r="D711">
        <f t="shared" si="59"/>
        <v>3.1282826848817891</v>
      </c>
      <c r="E711">
        <v>0</v>
      </c>
      <c r="F711">
        <v>2</v>
      </c>
      <c r="G711">
        <f t="shared" si="55"/>
        <v>2</v>
      </c>
      <c r="H711">
        <f t="shared" si="56"/>
        <v>1</v>
      </c>
      <c r="I711">
        <f t="shared" si="56"/>
        <v>1</v>
      </c>
      <c r="J711">
        <f t="shared" si="57"/>
        <v>1</v>
      </c>
      <c r="K711">
        <f t="shared" si="58"/>
        <v>2.9680186012977701</v>
      </c>
      <c r="L711">
        <f t="shared" si="58"/>
        <v>1.839735916415981</v>
      </c>
      <c r="M711">
        <f t="shared" si="58"/>
        <v>1.1282826848817891</v>
      </c>
    </row>
    <row r="712" spans="1:13" x14ac:dyDescent="0.2">
      <c r="A712" s="1">
        <v>5</v>
      </c>
      <c r="B712">
        <v>4.3641156786983037</v>
      </c>
      <c r="C712">
        <v>6.0967872249965271</v>
      </c>
      <c r="D712">
        <f t="shared" si="59"/>
        <v>10.46090290369483</v>
      </c>
      <c r="E712">
        <v>9.1999999999999993</v>
      </c>
      <c r="F712">
        <v>8.5</v>
      </c>
      <c r="G712">
        <f t="shared" si="55"/>
        <v>17.7</v>
      </c>
      <c r="H712">
        <f t="shared" si="56"/>
        <v>0</v>
      </c>
      <c r="I712">
        <f t="shared" si="56"/>
        <v>1</v>
      </c>
      <c r="J712">
        <f t="shared" si="57"/>
        <v>1</v>
      </c>
      <c r="K712">
        <f t="shared" si="58"/>
        <v>4.8358843213016955</v>
      </c>
      <c r="L712">
        <f t="shared" si="58"/>
        <v>2.4032127750034729</v>
      </c>
      <c r="M712">
        <f t="shared" si="58"/>
        <v>7.2390970963051693</v>
      </c>
    </row>
    <row r="713" spans="1:13" x14ac:dyDescent="0.2">
      <c r="A713" s="1">
        <v>6</v>
      </c>
      <c r="B713">
        <v>4.5762695845547503</v>
      </c>
      <c r="C713">
        <v>8.028335142523229</v>
      </c>
      <c r="D713">
        <f t="shared" si="59"/>
        <v>12.60460472707798</v>
      </c>
      <c r="E713">
        <v>5.6</v>
      </c>
      <c r="F713">
        <v>7</v>
      </c>
      <c r="G713">
        <f t="shared" si="55"/>
        <v>12.6</v>
      </c>
      <c r="H713">
        <f t="shared" si="56"/>
        <v>0</v>
      </c>
      <c r="I713">
        <f t="shared" si="56"/>
        <v>1</v>
      </c>
      <c r="J713">
        <f t="shared" si="57"/>
        <v>1</v>
      </c>
      <c r="K713">
        <f t="shared" si="58"/>
        <v>1.0237304154452493</v>
      </c>
      <c r="L713">
        <f t="shared" si="58"/>
        <v>1.028335142523229</v>
      </c>
      <c r="M713">
        <f t="shared" si="58"/>
        <v>4.6047270779805416E-3</v>
      </c>
    </row>
    <row r="714" spans="1:13" x14ac:dyDescent="0.2">
      <c r="A714" s="1">
        <v>7</v>
      </c>
      <c r="B714">
        <v>6.6615529249537104</v>
      </c>
      <c r="C714">
        <v>8.2758731301526094</v>
      </c>
      <c r="D714">
        <f t="shared" si="59"/>
        <v>14.93742605510632</v>
      </c>
      <c r="E714">
        <v>10</v>
      </c>
      <c r="F714">
        <v>10</v>
      </c>
      <c r="G714">
        <f t="shared" si="55"/>
        <v>20</v>
      </c>
      <c r="H714">
        <f t="shared" si="56"/>
        <v>1</v>
      </c>
      <c r="I714">
        <f t="shared" si="56"/>
        <v>1</v>
      </c>
      <c r="J714">
        <f t="shared" si="57"/>
        <v>1</v>
      </c>
      <c r="K714">
        <f t="shared" si="58"/>
        <v>3.3384470750462896</v>
      </c>
      <c r="L714">
        <f t="shared" si="58"/>
        <v>1.7241268698473906</v>
      </c>
      <c r="M714">
        <f t="shared" si="58"/>
        <v>5.0625739448936802</v>
      </c>
    </row>
    <row r="715" spans="1:13" x14ac:dyDescent="0.2">
      <c r="A715" s="1">
        <v>8</v>
      </c>
      <c r="B715">
        <v>5.9104448173095543</v>
      </c>
      <c r="C715">
        <v>4.2434568341519636</v>
      </c>
      <c r="D715">
        <f t="shared" si="59"/>
        <v>10.153901651461517</v>
      </c>
      <c r="E715">
        <v>7.2</v>
      </c>
      <c r="F715">
        <v>6.5</v>
      </c>
      <c r="G715">
        <f t="shared" si="55"/>
        <v>13.7</v>
      </c>
      <c r="H715">
        <f t="shared" si="56"/>
        <v>1</v>
      </c>
      <c r="I715">
        <f t="shared" si="56"/>
        <v>0</v>
      </c>
      <c r="J715">
        <f t="shared" si="57"/>
        <v>1</v>
      </c>
      <c r="K715">
        <f t="shared" si="58"/>
        <v>1.2895551826904459</v>
      </c>
      <c r="L715">
        <f t="shared" si="58"/>
        <v>2.2565431658480364</v>
      </c>
      <c r="M715">
        <f t="shared" si="58"/>
        <v>3.5460983485384823</v>
      </c>
    </row>
    <row r="716" spans="1:13" x14ac:dyDescent="0.2">
      <c r="A716" s="1">
        <v>9</v>
      </c>
      <c r="B716">
        <v>1.3811483985870949</v>
      </c>
      <c r="C716">
        <v>5.7687372164546034</v>
      </c>
      <c r="D716">
        <f t="shared" si="59"/>
        <v>7.1498856150416987</v>
      </c>
      <c r="E716">
        <v>1.5</v>
      </c>
      <c r="F716">
        <v>5.5</v>
      </c>
      <c r="G716">
        <f t="shared" si="55"/>
        <v>7</v>
      </c>
      <c r="H716">
        <f t="shared" si="56"/>
        <v>1</v>
      </c>
      <c r="I716">
        <f t="shared" si="56"/>
        <v>1</v>
      </c>
      <c r="J716">
        <f t="shared" si="57"/>
        <v>1</v>
      </c>
      <c r="K716">
        <f t="shared" si="58"/>
        <v>0.11885160141290507</v>
      </c>
      <c r="L716">
        <f t="shared" si="58"/>
        <v>0.26873721645460336</v>
      </c>
      <c r="M716">
        <f t="shared" si="58"/>
        <v>0.14988561504169873</v>
      </c>
    </row>
    <row r="717" spans="1:13" x14ac:dyDescent="0.2">
      <c r="A717" s="1">
        <v>10</v>
      </c>
      <c r="B717">
        <v>6.5687087137009286</v>
      </c>
      <c r="C717">
        <v>5.7425968016787863</v>
      </c>
      <c r="D717">
        <f t="shared" si="59"/>
        <v>12.311305515379715</v>
      </c>
      <c r="E717">
        <v>1.2</v>
      </c>
      <c r="F717">
        <v>1.5</v>
      </c>
      <c r="G717">
        <f t="shared" si="55"/>
        <v>2.7</v>
      </c>
      <c r="H717">
        <f t="shared" si="56"/>
        <v>0</v>
      </c>
      <c r="I717">
        <f t="shared" si="56"/>
        <v>0</v>
      </c>
      <c r="J717">
        <f t="shared" si="57"/>
        <v>0</v>
      </c>
      <c r="K717">
        <f t="shared" si="58"/>
        <v>5.3687087137009284</v>
      </c>
      <c r="L717">
        <f t="shared" si="58"/>
        <v>4.2425968016787863</v>
      </c>
      <c r="M717">
        <f t="shared" si="58"/>
        <v>9.6113055153797156</v>
      </c>
    </row>
    <row r="718" spans="1:13" x14ac:dyDescent="0.2">
      <c r="A718" s="1">
        <v>11</v>
      </c>
      <c r="B718">
        <v>7.4451653744003199</v>
      </c>
      <c r="C718">
        <v>7.4347652730739089</v>
      </c>
      <c r="D718">
        <f t="shared" si="59"/>
        <v>14.879930647474229</v>
      </c>
      <c r="E718">
        <v>9.8000000000000007</v>
      </c>
      <c r="F718">
        <v>9</v>
      </c>
      <c r="G718">
        <f t="shared" si="55"/>
        <v>18.8</v>
      </c>
      <c r="H718">
        <f t="shared" si="56"/>
        <v>1</v>
      </c>
      <c r="I718">
        <f t="shared" si="56"/>
        <v>1</v>
      </c>
      <c r="J718">
        <f t="shared" si="57"/>
        <v>1</v>
      </c>
      <c r="K718">
        <f t="shared" si="58"/>
        <v>2.3548346255996808</v>
      </c>
      <c r="L718">
        <f t="shared" si="58"/>
        <v>1.5652347269260911</v>
      </c>
      <c r="M718">
        <f t="shared" si="58"/>
        <v>3.9200693525257719</v>
      </c>
    </row>
    <row r="719" spans="1:13" x14ac:dyDescent="0.2">
      <c r="A719" s="1">
        <v>12</v>
      </c>
      <c r="B719">
        <v>9.0989076303322989</v>
      </c>
      <c r="C719">
        <v>2.000363921309054</v>
      </c>
      <c r="D719">
        <f t="shared" si="59"/>
        <v>11.099271551641353</v>
      </c>
      <c r="E719">
        <v>1.8</v>
      </c>
      <c r="F719">
        <v>3</v>
      </c>
      <c r="G719">
        <f t="shared" si="55"/>
        <v>4.8</v>
      </c>
      <c r="H719">
        <f t="shared" si="56"/>
        <v>0</v>
      </c>
      <c r="I719">
        <f t="shared" si="56"/>
        <v>1</v>
      </c>
      <c r="J719">
        <f t="shared" si="57"/>
        <v>0</v>
      </c>
      <c r="K719">
        <f t="shared" si="58"/>
        <v>7.2989076303322991</v>
      </c>
      <c r="L719">
        <f t="shared" si="58"/>
        <v>0.99963607869094595</v>
      </c>
      <c r="M719">
        <f t="shared" si="58"/>
        <v>6.2992715516413531</v>
      </c>
    </row>
    <row r="720" spans="1:13" x14ac:dyDescent="0.2">
      <c r="A720" s="1">
        <v>13</v>
      </c>
      <c r="B720">
        <v>8.1846902423990002</v>
      </c>
      <c r="C720">
        <v>5.8031351425493112</v>
      </c>
      <c r="D720">
        <f t="shared" si="59"/>
        <v>13.987825384948312</v>
      </c>
      <c r="E720">
        <v>9.4</v>
      </c>
      <c r="F720">
        <v>10</v>
      </c>
      <c r="G720">
        <f t="shared" si="55"/>
        <v>19.399999999999999</v>
      </c>
      <c r="H720">
        <f t="shared" si="56"/>
        <v>1</v>
      </c>
      <c r="I720">
        <f t="shared" si="56"/>
        <v>1</v>
      </c>
      <c r="J720">
        <f t="shared" si="57"/>
        <v>1</v>
      </c>
      <c r="K720">
        <f t="shared" si="58"/>
        <v>1.2153097576010001</v>
      </c>
      <c r="L720">
        <f t="shared" si="58"/>
        <v>4.1968648574506888</v>
      </c>
      <c r="M720">
        <f t="shared" si="58"/>
        <v>5.4121746150516863</v>
      </c>
    </row>
    <row r="721" spans="1:13" x14ac:dyDescent="0.2">
      <c r="A721" s="1">
        <v>14</v>
      </c>
      <c r="B721">
        <v>4.0499798292775999</v>
      </c>
      <c r="C721">
        <v>9.2828036771888343</v>
      </c>
      <c r="D721">
        <f t="shared" si="59"/>
        <v>13.332783506466434</v>
      </c>
      <c r="E721">
        <v>4.8</v>
      </c>
      <c r="F721">
        <v>6</v>
      </c>
      <c r="G721">
        <f t="shared" si="55"/>
        <v>10.8</v>
      </c>
      <c r="H721">
        <f t="shared" si="56"/>
        <v>1</v>
      </c>
      <c r="I721">
        <f t="shared" si="56"/>
        <v>1</v>
      </c>
      <c r="J721">
        <f t="shared" si="57"/>
        <v>1</v>
      </c>
      <c r="K721">
        <f t="shared" si="58"/>
        <v>0.7500201707223999</v>
      </c>
      <c r="L721">
        <f t="shared" si="58"/>
        <v>3.2828036771888343</v>
      </c>
      <c r="M721">
        <f t="shared" si="58"/>
        <v>2.5327835064664335</v>
      </c>
    </row>
    <row r="722" spans="1:13" x14ac:dyDescent="0.2">
      <c r="A722" s="1">
        <v>0</v>
      </c>
      <c r="B722">
        <v>4.0767661933115393</v>
      </c>
      <c r="C722">
        <v>6.7645756159388899</v>
      </c>
      <c r="D722">
        <f t="shared" si="59"/>
        <v>10.84134180925043</v>
      </c>
      <c r="E722">
        <v>6.8</v>
      </c>
      <c r="F722">
        <v>7</v>
      </c>
      <c r="G722">
        <f t="shared" si="55"/>
        <v>13.8</v>
      </c>
      <c r="H722">
        <f t="shared" si="56"/>
        <v>0</v>
      </c>
      <c r="I722">
        <f t="shared" si="56"/>
        <v>1</v>
      </c>
      <c r="J722">
        <f t="shared" si="57"/>
        <v>1</v>
      </c>
      <c r="K722">
        <f t="shared" si="58"/>
        <v>2.7232338066884605</v>
      </c>
      <c r="L722">
        <f t="shared" si="58"/>
        <v>0.2354243840611101</v>
      </c>
      <c r="M722">
        <f t="shared" si="58"/>
        <v>2.9586581907495706</v>
      </c>
    </row>
    <row r="723" spans="1:13" x14ac:dyDescent="0.2">
      <c r="A723" s="1">
        <v>1</v>
      </c>
      <c r="B723">
        <v>5.1607525385886204</v>
      </c>
      <c r="C723">
        <v>9.2470893833382668</v>
      </c>
      <c r="D723">
        <f t="shared" si="59"/>
        <v>14.407841921926888</v>
      </c>
      <c r="E723">
        <v>9.6999999999999993</v>
      </c>
      <c r="F723">
        <v>6.5</v>
      </c>
      <c r="G723">
        <f t="shared" si="55"/>
        <v>16.2</v>
      </c>
      <c r="H723">
        <f t="shared" si="56"/>
        <v>1</v>
      </c>
      <c r="I723">
        <f t="shared" si="56"/>
        <v>1</v>
      </c>
      <c r="J723">
        <f t="shared" si="57"/>
        <v>1</v>
      </c>
      <c r="K723">
        <f t="shared" si="58"/>
        <v>4.5392474614113789</v>
      </c>
      <c r="L723">
        <f t="shared" si="58"/>
        <v>2.7470893833382668</v>
      </c>
      <c r="M723">
        <f t="shared" si="58"/>
        <v>1.7921580780731112</v>
      </c>
    </row>
    <row r="724" spans="1:13" x14ac:dyDescent="0.2">
      <c r="A724" s="1">
        <v>2</v>
      </c>
      <c r="B724">
        <v>4.7941041636935138</v>
      </c>
      <c r="C724">
        <v>8.0144757383851815</v>
      </c>
      <c r="D724">
        <f t="shared" si="59"/>
        <v>12.808579902078694</v>
      </c>
      <c r="E724">
        <v>6.6</v>
      </c>
      <c r="F724">
        <v>6.5</v>
      </c>
      <c r="G724">
        <f t="shared" si="55"/>
        <v>13.1</v>
      </c>
      <c r="H724">
        <f t="shared" si="56"/>
        <v>0</v>
      </c>
      <c r="I724">
        <f t="shared" si="56"/>
        <v>1</v>
      </c>
      <c r="J724">
        <f t="shared" si="57"/>
        <v>1</v>
      </c>
      <c r="K724">
        <f t="shared" si="58"/>
        <v>1.8058958363064859</v>
      </c>
      <c r="L724">
        <f t="shared" si="58"/>
        <v>1.5144757383851815</v>
      </c>
      <c r="M724">
        <f t="shared" si="58"/>
        <v>0.2914200979213053</v>
      </c>
    </row>
    <row r="725" spans="1:13" x14ac:dyDescent="0.2">
      <c r="A725" s="1">
        <v>3</v>
      </c>
      <c r="B725">
        <v>6.6511720484216763</v>
      </c>
      <c r="C725">
        <v>8.2380187112087953</v>
      </c>
      <c r="D725">
        <f t="shared" si="59"/>
        <v>14.889190759630472</v>
      </c>
      <c r="E725">
        <v>8.6</v>
      </c>
      <c r="F725">
        <v>5</v>
      </c>
      <c r="G725">
        <f t="shared" si="55"/>
        <v>13.6</v>
      </c>
      <c r="H725">
        <f t="shared" si="56"/>
        <v>1</v>
      </c>
      <c r="I725">
        <f t="shared" si="56"/>
        <v>1</v>
      </c>
      <c r="J725">
        <f t="shared" si="57"/>
        <v>1</v>
      </c>
      <c r="K725">
        <f t="shared" si="58"/>
        <v>1.9488279515783233</v>
      </c>
      <c r="L725">
        <f t="shared" si="58"/>
        <v>3.2380187112087953</v>
      </c>
      <c r="M725">
        <f t="shared" si="58"/>
        <v>1.2891907596304719</v>
      </c>
    </row>
    <row r="726" spans="1:13" x14ac:dyDescent="0.2">
      <c r="A726" s="1">
        <v>4</v>
      </c>
      <c r="B726">
        <v>7.2125087288843819</v>
      </c>
      <c r="C726">
        <v>6.7215223889976503</v>
      </c>
      <c r="D726">
        <f t="shared" si="59"/>
        <v>13.934031117882032</v>
      </c>
      <c r="E726">
        <v>7.8</v>
      </c>
      <c r="F726">
        <v>6</v>
      </c>
      <c r="G726">
        <f t="shared" si="55"/>
        <v>13.8</v>
      </c>
      <c r="H726">
        <f t="shared" si="56"/>
        <v>1</v>
      </c>
      <c r="I726">
        <f t="shared" si="56"/>
        <v>1</v>
      </c>
      <c r="J726">
        <f t="shared" si="57"/>
        <v>1</v>
      </c>
      <c r="K726">
        <f t="shared" si="58"/>
        <v>0.58749127111561794</v>
      </c>
      <c r="L726">
        <f t="shared" si="58"/>
        <v>0.72152238899765031</v>
      </c>
      <c r="M726">
        <f t="shared" si="58"/>
        <v>0.13403111788203148</v>
      </c>
    </row>
    <row r="727" spans="1:13" x14ac:dyDescent="0.2">
      <c r="A727" s="1">
        <v>5</v>
      </c>
      <c r="B727">
        <v>2.5541912639214779</v>
      </c>
      <c r="C727">
        <v>6.5553105356263632</v>
      </c>
      <c r="D727">
        <f t="shared" si="59"/>
        <v>9.1095017995478411</v>
      </c>
      <c r="E727">
        <v>4.8</v>
      </c>
      <c r="F727">
        <v>6</v>
      </c>
      <c r="G727">
        <f t="shared" si="55"/>
        <v>10.8</v>
      </c>
      <c r="H727">
        <f t="shared" si="56"/>
        <v>1</v>
      </c>
      <c r="I727">
        <f t="shared" si="56"/>
        <v>1</v>
      </c>
      <c r="J727">
        <f t="shared" si="57"/>
        <v>0</v>
      </c>
      <c r="K727">
        <f t="shared" si="58"/>
        <v>2.2458087360785219</v>
      </c>
      <c r="L727">
        <f t="shared" si="58"/>
        <v>0.55531053562636323</v>
      </c>
      <c r="M727">
        <f t="shared" si="58"/>
        <v>1.6904982004521596</v>
      </c>
    </row>
    <row r="728" spans="1:13" x14ac:dyDescent="0.2">
      <c r="A728" s="1">
        <v>6</v>
      </c>
      <c r="B728">
        <v>6.2140256403932694</v>
      </c>
      <c r="C728">
        <v>7.5256844766255657</v>
      </c>
      <c r="D728">
        <f t="shared" si="59"/>
        <v>13.739710117018834</v>
      </c>
      <c r="E728">
        <v>6</v>
      </c>
      <c r="F728">
        <v>6</v>
      </c>
      <c r="G728">
        <f t="shared" si="55"/>
        <v>12</v>
      </c>
      <c r="H728">
        <f t="shared" si="56"/>
        <v>1</v>
      </c>
      <c r="I728">
        <f t="shared" si="56"/>
        <v>1</v>
      </c>
      <c r="J728">
        <f t="shared" si="57"/>
        <v>1</v>
      </c>
      <c r="K728">
        <f t="shared" si="58"/>
        <v>0.21402564039326943</v>
      </c>
      <c r="L728">
        <f t="shared" si="58"/>
        <v>1.5256844766255657</v>
      </c>
      <c r="M728">
        <f t="shared" si="58"/>
        <v>1.7397101170188343</v>
      </c>
    </row>
    <row r="729" spans="1:13" x14ac:dyDescent="0.2">
      <c r="A729" s="1">
        <v>7</v>
      </c>
      <c r="B729">
        <v>2.8563199829534449</v>
      </c>
      <c r="C729">
        <v>5.5062333991775967</v>
      </c>
      <c r="D729">
        <f t="shared" si="59"/>
        <v>8.3625533821310416</v>
      </c>
      <c r="E729">
        <v>1.2</v>
      </c>
      <c r="F729">
        <v>6.5</v>
      </c>
      <c r="G729">
        <f t="shared" si="55"/>
        <v>7.7</v>
      </c>
      <c r="H729">
        <f t="shared" si="56"/>
        <v>1</v>
      </c>
      <c r="I729">
        <f t="shared" si="56"/>
        <v>1</v>
      </c>
      <c r="J729">
        <f t="shared" si="57"/>
        <v>1</v>
      </c>
      <c r="K729">
        <f t="shared" si="58"/>
        <v>1.656319982953445</v>
      </c>
      <c r="L729">
        <f t="shared" si="58"/>
        <v>0.99376660082240331</v>
      </c>
      <c r="M729">
        <f t="shared" si="58"/>
        <v>0.66255338213104142</v>
      </c>
    </row>
    <row r="730" spans="1:13" x14ac:dyDescent="0.2">
      <c r="A730" s="1">
        <v>8</v>
      </c>
      <c r="B730">
        <v>8.7462443206648999</v>
      </c>
      <c r="C730">
        <v>5.9048530086180806</v>
      </c>
      <c r="D730">
        <f t="shared" si="59"/>
        <v>14.65109732928298</v>
      </c>
      <c r="E730">
        <v>4.5</v>
      </c>
      <c r="F730">
        <v>6</v>
      </c>
      <c r="G730">
        <f t="shared" si="55"/>
        <v>10.5</v>
      </c>
      <c r="H730">
        <f t="shared" si="56"/>
        <v>0</v>
      </c>
      <c r="I730">
        <f t="shared" si="56"/>
        <v>1</v>
      </c>
      <c r="J730">
        <f t="shared" si="57"/>
        <v>1</v>
      </c>
      <c r="K730">
        <f t="shared" si="58"/>
        <v>4.2462443206648999</v>
      </c>
      <c r="L730">
        <f t="shared" si="58"/>
        <v>9.5146991381919399E-2</v>
      </c>
      <c r="M730">
        <f t="shared" si="58"/>
        <v>4.1510973292829796</v>
      </c>
    </row>
    <row r="731" spans="1:13" x14ac:dyDescent="0.2">
      <c r="A731" s="1">
        <v>9</v>
      </c>
      <c r="B731">
        <v>3.5483339629680528</v>
      </c>
      <c r="C731">
        <v>6.3476260602028756</v>
      </c>
      <c r="D731">
        <f t="shared" si="59"/>
        <v>9.8959600231709288</v>
      </c>
      <c r="E731">
        <v>5.6</v>
      </c>
      <c r="F731">
        <v>8.5</v>
      </c>
      <c r="G731">
        <f t="shared" si="55"/>
        <v>14.1</v>
      </c>
      <c r="H731">
        <f t="shared" si="56"/>
        <v>0</v>
      </c>
      <c r="I731">
        <f t="shared" si="56"/>
        <v>1</v>
      </c>
      <c r="J731">
        <f t="shared" si="57"/>
        <v>0</v>
      </c>
      <c r="K731">
        <f t="shared" si="58"/>
        <v>2.0516660370319468</v>
      </c>
      <c r="L731">
        <f t="shared" si="58"/>
        <v>2.1523739397971244</v>
      </c>
      <c r="M731">
        <f t="shared" si="58"/>
        <v>4.2040399768290708</v>
      </c>
    </row>
    <row r="732" spans="1:13" x14ac:dyDescent="0.2">
      <c r="A732" s="1">
        <v>10</v>
      </c>
      <c r="B732">
        <v>3.0821879713434921</v>
      </c>
      <c r="C732">
        <v>6.3571201592888844</v>
      </c>
      <c r="D732">
        <f t="shared" si="59"/>
        <v>9.4393081306323765</v>
      </c>
      <c r="E732">
        <v>0</v>
      </c>
      <c r="F732">
        <v>0</v>
      </c>
      <c r="G732">
        <f t="shared" si="55"/>
        <v>0</v>
      </c>
      <c r="H732">
        <f t="shared" si="56"/>
        <v>1</v>
      </c>
      <c r="I732">
        <f t="shared" si="56"/>
        <v>0</v>
      </c>
      <c r="J732">
        <f t="shared" si="57"/>
        <v>1</v>
      </c>
      <c r="K732">
        <f t="shared" si="58"/>
        <v>3.0821879713434921</v>
      </c>
      <c r="L732">
        <f t="shared" si="58"/>
        <v>6.3571201592888844</v>
      </c>
      <c r="M732">
        <f t="shared" si="58"/>
        <v>9.4393081306323765</v>
      </c>
    </row>
    <row r="733" spans="1:13" x14ac:dyDescent="0.2">
      <c r="A733" s="1">
        <v>11</v>
      </c>
      <c r="B733">
        <v>5.4403377675413926</v>
      </c>
      <c r="C733">
        <v>3.7357609035914079</v>
      </c>
      <c r="D733">
        <f t="shared" si="59"/>
        <v>9.1760986711328005</v>
      </c>
      <c r="E733">
        <v>0</v>
      </c>
      <c r="F733">
        <v>0</v>
      </c>
      <c r="G733">
        <f t="shared" si="55"/>
        <v>0</v>
      </c>
      <c r="H733">
        <f t="shared" si="56"/>
        <v>0</v>
      </c>
      <c r="I733">
        <f t="shared" si="56"/>
        <v>1</v>
      </c>
      <c r="J733">
        <f t="shared" si="57"/>
        <v>1</v>
      </c>
      <c r="K733">
        <f t="shared" si="58"/>
        <v>5.4403377675413926</v>
      </c>
      <c r="L733">
        <f t="shared" si="58"/>
        <v>3.7357609035914079</v>
      </c>
      <c r="M733">
        <f t="shared" si="58"/>
        <v>9.1760986711328005</v>
      </c>
    </row>
    <row r="734" spans="1:13" x14ac:dyDescent="0.2">
      <c r="A734" s="1">
        <v>12</v>
      </c>
      <c r="B734">
        <v>7.1439820744479512</v>
      </c>
      <c r="C734">
        <v>3.2429621962971651</v>
      </c>
      <c r="D734">
        <f t="shared" si="59"/>
        <v>10.386944270745117</v>
      </c>
      <c r="E734">
        <v>4.0999999999999996</v>
      </c>
      <c r="F734">
        <v>5.5</v>
      </c>
      <c r="G734">
        <f t="shared" si="55"/>
        <v>9.6</v>
      </c>
      <c r="H734">
        <f t="shared" si="56"/>
        <v>0</v>
      </c>
      <c r="I734">
        <f t="shared" si="56"/>
        <v>0</v>
      </c>
      <c r="J734">
        <f t="shared" si="57"/>
        <v>0</v>
      </c>
      <c r="K734">
        <f t="shared" si="58"/>
        <v>3.0439820744479515</v>
      </c>
      <c r="L734">
        <f t="shared" si="58"/>
        <v>2.2570378037028349</v>
      </c>
      <c r="M734">
        <f t="shared" si="58"/>
        <v>0.78694427074511708</v>
      </c>
    </row>
    <row r="735" spans="1:13" x14ac:dyDescent="0.2">
      <c r="A735" s="1">
        <v>13</v>
      </c>
      <c r="B735">
        <v>3.8538816810484589</v>
      </c>
      <c r="C735">
        <v>2.6892218289968461</v>
      </c>
      <c r="D735">
        <f t="shared" si="59"/>
        <v>6.543103510045305</v>
      </c>
      <c r="E735">
        <v>8</v>
      </c>
      <c r="F735">
        <v>6.5</v>
      </c>
      <c r="G735">
        <f t="shared" si="55"/>
        <v>14.5</v>
      </c>
      <c r="H735">
        <f t="shared" si="56"/>
        <v>0</v>
      </c>
      <c r="I735">
        <f t="shared" si="56"/>
        <v>0</v>
      </c>
      <c r="J735">
        <f t="shared" si="57"/>
        <v>0</v>
      </c>
      <c r="K735">
        <f t="shared" si="58"/>
        <v>4.1461183189515411</v>
      </c>
      <c r="L735">
        <f t="shared" si="58"/>
        <v>3.8107781710031539</v>
      </c>
      <c r="M735">
        <f t="shared" si="58"/>
        <v>7.956896489954695</v>
      </c>
    </row>
    <row r="736" spans="1:13" x14ac:dyDescent="0.2">
      <c r="A736" s="1">
        <v>14</v>
      </c>
      <c r="B736">
        <v>3.8538816810484589</v>
      </c>
      <c r="C736">
        <v>8.1320099337077032</v>
      </c>
      <c r="D736">
        <f t="shared" si="59"/>
        <v>11.985891614756163</v>
      </c>
      <c r="E736">
        <v>3.8</v>
      </c>
      <c r="F736">
        <v>4.5</v>
      </c>
      <c r="G736">
        <f t="shared" si="55"/>
        <v>8.3000000000000007</v>
      </c>
      <c r="H736">
        <f t="shared" si="56"/>
        <v>1</v>
      </c>
      <c r="I736">
        <f t="shared" si="56"/>
        <v>0</v>
      </c>
      <c r="J736">
        <f t="shared" si="57"/>
        <v>0</v>
      </c>
      <c r="K736">
        <f t="shared" si="58"/>
        <v>5.3881681048459029E-2</v>
      </c>
      <c r="L736">
        <f t="shared" si="58"/>
        <v>3.6320099337077032</v>
      </c>
      <c r="M736">
        <f t="shared" si="58"/>
        <v>3.6858916147561622</v>
      </c>
    </row>
    <row r="737" spans="1:13" x14ac:dyDescent="0.2">
      <c r="A737" s="1">
        <v>0</v>
      </c>
      <c r="B737">
        <v>4.6400770128714894</v>
      </c>
      <c r="C737">
        <v>1.309995662925292</v>
      </c>
      <c r="D737">
        <f t="shared" si="59"/>
        <v>5.9500726757967817</v>
      </c>
      <c r="E737">
        <v>0</v>
      </c>
      <c r="F737">
        <v>0</v>
      </c>
      <c r="G737">
        <f t="shared" si="55"/>
        <v>0</v>
      </c>
      <c r="H737">
        <f t="shared" si="56"/>
        <v>1</v>
      </c>
      <c r="I737">
        <f t="shared" si="56"/>
        <v>1</v>
      </c>
      <c r="J737">
        <f t="shared" si="57"/>
        <v>1</v>
      </c>
      <c r="K737">
        <f t="shared" si="58"/>
        <v>4.6400770128714894</v>
      </c>
      <c r="L737">
        <f t="shared" si="58"/>
        <v>1.309995662925292</v>
      </c>
      <c r="M737">
        <f t="shared" si="58"/>
        <v>5.9500726757967817</v>
      </c>
    </row>
    <row r="738" spans="1:13" x14ac:dyDescent="0.2">
      <c r="A738" s="1">
        <v>1</v>
      </c>
      <c r="B738">
        <v>4.088274532709061</v>
      </c>
      <c r="C738">
        <v>6.1463841508421906</v>
      </c>
      <c r="D738">
        <f t="shared" si="59"/>
        <v>10.234658683551253</v>
      </c>
      <c r="E738">
        <v>8.8000000000000007</v>
      </c>
      <c r="F738">
        <v>10</v>
      </c>
      <c r="G738">
        <f t="shared" si="55"/>
        <v>18.8</v>
      </c>
      <c r="H738">
        <f t="shared" si="56"/>
        <v>0</v>
      </c>
      <c r="I738">
        <f t="shared" si="56"/>
        <v>1</v>
      </c>
      <c r="J738">
        <f t="shared" si="57"/>
        <v>1</v>
      </c>
      <c r="K738">
        <f t="shared" si="58"/>
        <v>4.7117254672909397</v>
      </c>
      <c r="L738">
        <f t="shared" si="58"/>
        <v>3.8536158491578094</v>
      </c>
      <c r="M738">
        <f t="shared" si="58"/>
        <v>8.5653413164487482</v>
      </c>
    </row>
    <row r="739" spans="1:13" x14ac:dyDescent="0.2">
      <c r="A739" s="1">
        <v>2</v>
      </c>
      <c r="B739">
        <v>5.4501328548361743</v>
      </c>
      <c r="C739">
        <v>5.1950746498425611</v>
      </c>
      <c r="D739">
        <f t="shared" si="59"/>
        <v>10.645207504678735</v>
      </c>
      <c r="E739">
        <v>3.2</v>
      </c>
      <c r="F739">
        <v>5.5</v>
      </c>
      <c r="G739">
        <f t="shared" si="55"/>
        <v>8.6999999999999993</v>
      </c>
      <c r="H739">
        <f t="shared" si="56"/>
        <v>0</v>
      </c>
      <c r="I739">
        <f t="shared" si="56"/>
        <v>1</v>
      </c>
      <c r="J739">
        <f t="shared" si="57"/>
        <v>0</v>
      </c>
      <c r="K739">
        <f t="shared" si="58"/>
        <v>2.2501328548361741</v>
      </c>
      <c r="L739">
        <f t="shared" si="58"/>
        <v>0.30492535015743893</v>
      </c>
      <c r="M739">
        <f t="shared" si="58"/>
        <v>1.945207504678736</v>
      </c>
    </row>
    <row r="740" spans="1:13" x14ac:dyDescent="0.2">
      <c r="A740" s="1">
        <v>3</v>
      </c>
      <c r="B740">
        <v>5.7455901871988857</v>
      </c>
      <c r="C740">
        <v>6.8365646802772027</v>
      </c>
      <c r="D740">
        <f t="shared" si="59"/>
        <v>12.582154867476088</v>
      </c>
      <c r="E740">
        <v>6.6</v>
      </c>
      <c r="F740">
        <v>6.5</v>
      </c>
      <c r="G740">
        <f t="shared" si="55"/>
        <v>13.1</v>
      </c>
      <c r="H740">
        <f t="shared" si="56"/>
        <v>1</v>
      </c>
      <c r="I740">
        <f t="shared" si="56"/>
        <v>1</v>
      </c>
      <c r="J740">
        <f t="shared" si="57"/>
        <v>1</v>
      </c>
      <c r="K740">
        <f t="shared" si="58"/>
        <v>0.85440981280111394</v>
      </c>
      <c r="L740">
        <f t="shared" si="58"/>
        <v>0.33656468027720265</v>
      </c>
      <c r="M740">
        <f t="shared" si="58"/>
        <v>0.51784513252391129</v>
      </c>
    </row>
    <row r="741" spans="1:13" x14ac:dyDescent="0.2">
      <c r="A741" s="1">
        <v>4</v>
      </c>
      <c r="B741">
        <v>2.4208009996334279</v>
      </c>
      <c r="C741">
        <v>6.9807212041658158</v>
      </c>
      <c r="D741">
        <f t="shared" si="59"/>
        <v>9.4015222037992441</v>
      </c>
      <c r="E741">
        <v>4.8</v>
      </c>
      <c r="F741">
        <v>6</v>
      </c>
      <c r="G741">
        <f t="shared" si="55"/>
        <v>10.8</v>
      </c>
      <c r="H741">
        <f t="shared" si="56"/>
        <v>1</v>
      </c>
      <c r="I741">
        <f t="shared" si="56"/>
        <v>1</v>
      </c>
      <c r="J741">
        <f t="shared" si="57"/>
        <v>0</v>
      </c>
      <c r="K741">
        <f t="shared" si="58"/>
        <v>2.3791990003665719</v>
      </c>
      <c r="L741">
        <f t="shared" si="58"/>
        <v>0.98072120416581576</v>
      </c>
      <c r="M741">
        <f t="shared" si="58"/>
        <v>1.3984777962007566</v>
      </c>
    </row>
    <row r="742" spans="1:13" x14ac:dyDescent="0.2">
      <c r="A742" s="1">
        <v>5</v>
      </c>
      <c r="B742">
        <v>4.7433549066857319</v>
      </c>
      <c r="C742">
        <v>7.0322447357227791</v>
      </c>
      <c r="D742">
        <f t="shared" si="59"/>
        <v>11.775599642408512</v>
      </c>
      <c r="E742">
        <v>4.8</v>
      </c>
      <c r="F742">
        <v>3.5</v>
      </c>
      <c r="G742">
        <f t="shared" si="55"/>
        <v>8.3000000000000007</v>
      </c>
      <c r="H742">
        <f t="shared" si="56"/>
        <v>1</v>
      </c>
      <c r="I742">
        <f t="shared" si="56"/>
        <v>0</v>
      </c>
      <c r="J742">
        <f t="shared" si="57"/>
        <v>0</v>
      </c>
      <c r="K742">
        <f t="shared" si="58"/>
        <v>5.6645093314267925E-2</v>
      </c>
      <c r="L742">
        <f t="shared" si="58"/>
        <v>3.5322447357227791</v>
      </c>
      <c r="M742">
        <f t="shared" si="58"/>
        <v>3.4755996424085112</v>
      </c>
    </row>
    <row r="743" spans="1:13" x14ac:dyDescent="0.2">
      <c r="A743" s="1">
        <v>6</v>
      </c>
      <c r="B743">
        <v>6.0520772114863544</v>
      </c>
      <c r="C743">
        <v>7.2375285283374762</v>
      </c>
      <c r="D743">
        <f t="shared" si="59"/>
        <v>13.289605739823831</v>
      </c>
      <c r="E743">
        <v>0.5</v>
      </c>
      <c r="F743">
        <v>3.5</v>
      </c>
      <c r="G743">
        <f t="shared" si="55"/>
        <v>4</v>
      </c>
      <c r="H743">
        <f t="shared" si="56"/>
        <v>0</v>
      </c>
      <c r="I743">
        <f t="shared" si="56"/>
        <v>0</v>
      </c>
      <c r="J743">
        <f t="shared" si="57"/>
        <v>0</v>
      </c>
      <c r="K743">
        <f t="shared" si="58"/>
        <v>5.5520772114863544</v>
      </c>
      <c r="L743">
        <f t="shared" si="58"/>
        <v>3.7375285283374762</v>
      </c>
      <c r="M743">
        <f t="shared" si="58"/>
        <v>9.2896057398238305</v>
      </c>
    </row>
    <row r="744" spans="1:13" x14ac:dyDescent="0.2">
      <c r="A744" s="1">
        <v>7</v>
      </c>
      <c r="B744">
        <v>1.7277638982559149</v>
      </c>
      <c r="C744">
        <v>6.7680697559200134</v>
      </c>
      <c r="D744">
        <f t="shared" si="59"/>
        <v>8.4958336541759287</v>
      </c>
      <c r="E744">
        <v>0</v>
      </c>
      <c r="F744">
        <v>0</v>
      </c>
      <c r="G744">
        <f t="shared" si="55"/>
        <v>0</v>
      </c>
      <c r="H744">
        <f t="shared" si="56"/>
        <v>1</v>
      </c>
      <c r="I744">
        <f t="shared" si="56"/>
        <v>0</v>
      </c>
      <c r="J744">
        <f t="shared" si="57"/>
        <v>1</v>
      </c>
      <c r="K744">
        <f t="shared" si="58"/>
        <v>1.7277638982559149</v>
      </c>
      <c r="L744">
        <f t="shared" si="58"/>
        <v>6.7680697559200134</v>
      </c>
      <c r="M744">
        <f t="shared" si="58"/>
        <v>8.4958336541759287</v>
      </c>
    </row>
    <row r="745" spans="1:13" x14ac:dyDescent="0.2">
      <c r="A745" s="1">
        <v>8</v>
      </c>
      <c r="B745">
        <v>7.333232936452764</v>
      </c>
      <c r="C745">
        <v>6.2855945285456549</v>
      </c>
      <c r="D745">
        <f t="shared" si="59"/>
        <v>13.618827464998418</v>
      </c>
      <c r="E745">
        <v>4.5</v>
      </c>
      <c r="F745">
        <v>6</v>
      </c>
      <c r="G745">
        <f t="shared" si="55"/>
        <v>10.5</v>
      </c>
      <c r="H745">
        <f t="shared" si="56"/>
        <v>0</v>
      </c>
      <c r="I745">
        <f t="shared" si="56"/>
        <v>1</v>
      </c>
      <c r="J745">
        <f t="shared" si="57"/>
        <v>1</v>
      </c>
      <c r="K745">
        <f t="shared" si="58"/>
        <v>2.833232936452764</v>
      </c>
      <c r="L745">
        <f t="shared" si="58"/>
        <v>0.28559452854565492</v>
      </c>
      <c r="M745">
        <f t="shared" si="58"/>
        <v>3.118827464998418</v>
      </c>
    </row>
    <row r="746" spans="1:13" x14ac:dyDescent="0.2">
      <c r="A746" s="1">
        <v>9</v>
      </c>
      <c r="B746">
        <v>7.1777846251301867</v>
      </c>
      <c r="C746">
        <v>2.0728184349502889</v>
      </c>
      <c r="D746">
        <f t="shared" si="59"/>
        <v>9.2506030600804756</v>
      </c>
      <c r="E746">
        <v>6.4</v>
      </c>
      <c r="F746">
        <v>0.5</v>
      </c>
      <c r="G746">
        <f t="shared" si="55"/>
        <v>6.9</v>
      </c>
      <c r="H746">
        <f t="shared" si="56"/>
        <v>1</v>
      </c>
      <c r="I746">
        <f t="shared" si="56"/>
        <v>1</v>
      </c>
      <c r="J746">
        <f t="shared" si="57"/>
        <v>1</v>
      </c>
      <c r="K746">
        <f t="shared" si="58"/>
        <v>0.77778462513018631</v>
      </c>
      <c r="L746">
        <f t="shared" si="58"/>
        <v>1.5728184349502889</v>
      </c>
      <c r="M746">
        <f t="shared" si="58"/>
        <v>2.3506030600804753</v>
      </c>
    </row>
    <row r="747" spans="1:13" x14ac:dyDescent="0.2">
      <c r="A747" s="1">
        <v>10</v>
      </c>
      <c r="B747">
        <v>6.308634660397467</v>
      </c>
      <c r="C747">
        <v>6.1129613785915122</v>
      </c>
      <c r="D747">
        <f t="shared" si="59"/>
        <v>12.42159603898898</v>
      </c>
      <c r="E747">
        <v>7.2</v>
      </c>
      <c r="F747">
        <v>6.5</v>
      </c>
      <c r="G747">
        <f t="shared" si="55"/>
        <v>13.7</v>
      </c>
      <c r="H747">
        <f t="shared" si="56"/>
        <v>1</v>
      </c>
      <c r="I747">
        <f t="shared" si="56"/>
        <v>1</v>
      </c>
      <c r="J747">
        <f t="shared" si="57"/>
        <v>1</v>
      </c>
      <c r="K747">
        <f t="shared" si="58"/>
        <v>0.89136533960253317</v>
      </c>
      <c r="L747">
        <f t="shared" si="58"/>
        <v>0.38703862140848777</v>
      </c>
      <c r="M747">
        <f t="shared" si="58"/>
        <v>1.2784039610110192</v>
      </c>
    </row>
    <row r="748" spans="1:13" x14ac:dyDescent="0.2">
      <c r="A748" s="1">
        <v>11</v>
      </c>
      <c r="B748">
        <v>6.3406924675357059</v>
      </c>
      <c r="C748">
        <v>6.8260769425345327</v>
      </c>
      <c r="D748">
        <f t="shared" si="59"/>
        <v>13.166769410070238</v>
      </c>
      <c r="E748">
        <v>3.7</v>
      </c>
      <c r="F748">
        <v>9</v>
      </c>
      <c r="G748">
        <f t="shared" si="55"/>
        <v>12.7</v>
      </c>
      <c r="H748">
        <f t="shared" si="56"/>
        <v>0</v>
      </c>
      <c r="I748">
        <f t="shared" si="56"/>
        <v>1</v>
      </c>
      <c r="J748">
        <f t="shared" si="57"/>
        <v>1</v>
      </c>
      <c r="K748">
        <f t="shared" si="58"/>
        <v>2.6406924675357057</v>
      </c>
      <c r="L748">
        <f t="shared" si="58"/>
        <v>2.1739230574654673</v>
      </c>
      <c r="M748">
        <f t="shared" si="58"/>
        <v>0.46676941007023842</v>
      </c>
    </row>
    <row r="749" spans="1:13" x14ac:dyDescent="0.2">
      <c r="A749" s="1">
        <v>12</v>
      </c>
      <c r="B749">
        <v>3.6624538663536659</v>
      </c>
      <c r="C749">
        <v>7.3980780856488604</v>
      </c>
      <c r="D749">
        <f t="shared" si="59"/>
        <v>11.060531952002526</v>
      </c>
      <c r="E749">
        <v>0</v>
      </c>
      <c r="F749">
        <v>0</v>
      </c>
      <c r="G749">
        <f t="shared" si="55"/>
        <v>0</v>
      </c>
      <c r="H749">
        <f t="shared" si="56"/>
        <v>1</v>
      </c>
      <c r="I749">
        <f t="shared" si="56"/>
        <v>0</v>
      </c>
      <c r="J749">
        <f t="shared" si="57"/>
        <v>0</v>
      </c>
      <c r="K749">
        <f t="shared" si="58"/>
        <v>3.6624538663536659</v>
      </c>
      <c r="L749">
        <f t="shared" si="58"/>
        <v>7.3980780856488604</v>
      </c>
      <c r="M749">
        <f t="shared" si="58"/>
        <v>11.060531952002526</v>
      </c>
    </row>
    <row r="750" spans="1:13" x14ac:dyDescent="0.2">
      <c r="A750" s="1">
        <v>13</v>
      </c>
      <c r="B750">
        <v>7.4694937807658999</v>
      </c>
      <c r="C750">
        <v>5.0217300855627256</v>
      </c>
      <c r="D750">
        <f t="shared" si="59"/>
        <v>12.491223866328625</v>
      </c>
      <c r="E750">
        <v>1.2</v>
      </c>
      <c r="F750">
        <v>1.5</v>
      </c>
      <c r="G750">
        <f t="shared" si="55"/>
        <v>2.7</v>
      </c>
      <c r="H750">
        <f t="shared" si="56"/>
        <v>0</v>
      </c>
      <c r="I750">
        <f t="shared" si="56"/>
        <v>0</v>
      </c>
      <c r="J750">
        <f t="shared" si="57"/>
        <v>0</v>
      </c>
      <c r="K750">
        <f t="shared" si="58"/>
        <v>6.2694937807658997</v>
      </c>
      <c r="L750">
        <f t="shared" si="58"/>
        <v>3.5217300855627256</v>
      </c>
      <c r="M750">
        <f t="shared" si="58"/>
        <v>9.7912238663286253</v>
      </c>
    </row>
    <row r="751" spans="1:13" x14ac:dyDescent="0.2">
      <c r="A751" s="1">
        <v>14</v>
      </c>
      <c r="B751">
        <v>4.6400770128714894</v>
      </c>
      <c r="C751">
        <v>5.8660499203428538</v>
      </c>
      <c r="D751">
        <f t="shared" si="59"/>
        <v>10.506126933214343</v>
      </c>
      <c r="E751">
        <v>0</v>
      </c>
      <c r="F751">
        <v>3</v>
      </c>
      <c r="G751">
        <f t="shared" si="55"/>
        <v>3</v>
      </c>
      <c r="H751">
        <f t="shared" si="56"/>
        <v>1</v>
      </c>
      <c r="I751">
        <f t="shared" si="56"/>
        <v>0</v>
      </c>
      <c r="J751">
        <f t="shared" si="57"/>
        <v>0</v>
      </c>
      <c r="K751">
        <f t="shared" si="58"/>
        <v>4.6400770128714894</v>
      </c>
      <c r="L751">
        <f t="shared" si="58"/>
        <v>2.8660499203428538</v>
      </c>
      <c r="M751">
        <f t="shared" si="58"/>
        <v>7.5061269332143432</v>
      </c>
    </row>
    <row r="752" spans="1:13" x14ac:dyDescent="0.2">
      <c r="A752" s="1">
        <v>0</v>
      </c>
      <c r="B752">
        <v>5.723392243278326</v>
      </c>
      <c r="C752">
        <v>6.8511019466854384</v>
      </c>
      <c r="D752">
        <f t="shared" si="59"/>
        <v>12.574494189963765</v>
      </c>
      <c r="E752">
        <v>7</v>
      </c>
      <c r="F752">
        <v>7.5</v>
      </c>
      <c r="G752">
        <f t="shared" si="55"/>
        <v>14.5</v>
      </c>
      <c r="H752">
        <f t="shared" si="56"/>
        <v>1</v>
      </c>
      <c r="I752">
        <f t="shared" si="56"/>
        <v>1</v>
      </c>
      <c r="J752">
        <f t="shared" si="57"/>
        <v>1</v>
      </c>
      <c r="K752">
        <f t="shared" si="58"/>
        <v>1.276607756721674</v>
      </c>
      <c r="L752">
        <f t="shared" si="58"/>
        <v>0.64889805331456163</v>
      </c>
      <c r="M752">
        <f t="shared" si="58"/>
        <v>1.9255058100362348</v>
      </c>
    </row>
    <row r="753" spans="1:13" x14ac:dyDescent="0.2">
      <c r="A753" s="1">
        <v>1</v>
      </c>
      <c r="B753">
        <v>8.0034450736628262</v>
      </c>
      <c r="C753">
        <v>6.8276939127344232</v>
      </c>
      <c r="D753">
        <f t="shared" si="59"/>
        <v>14.831138986397249</v>
      </c>
      <c r="E753">
        <v>7.4</v>
      </c>
      <c r="F753">
        <v>7.5</v>
      </c>
      <c r="G753">
        <f t="shared" si="55"/>
        <v>14.9</v>
      </c>
      <c r="H753">
        <f t="shared" si="56"/>
        <v>1</v>
      </c>
      <c r="I753">
        <f t="shared" si="56"/>
        <v>1</v>
      </c>
      <c r="J753">
        <f t="shared" si="57"/>
        <v>1</v>
      </c>
      <c r="K753">
        <f t="shared" si="58"/>
        <v>0.60344507366282585</v>
      </c>
      <c r="L753">
        <f t="shared" si="58"/>
        <v>0.67230608726557683</v>
      </c>
      <c r="M753">
        <f t="shared" si="58"/>
        <v>6.8861013602750987E-2</v>
      </c>
    </row>
    <row r="754" spans="1:13" x14ac:dyDescent="0.2">
      <c r="A754" s="1">
        <v>2</v>
      </c>
      <c r="B754">
        <v>12.67962946988165</v>
      </c>
      <c r="C754">
        <v>6.2682980217444388</v>
      </c>
      <c r="D754">
        <f t="shared" si="59"/>
        <v>18.947927491626089</v>
      </c>
      <c r="E754">
        <v>8.4</v>
      </c>
      <c r="F754">
        <v>9</v>
      </c>
      <c r="G754">
        <f t="shared" si="55"/>
        <v>17.399999999999999</v>
      </c>
      <c r="H754">
        <f t="shared" si="56"/>
        <v>1</v>
      </c>
      <c r="I754">
        <f t="shared" si="56"/>
        <v>1</v>
      </c>
      <c r="J754">
        <f t="shared" si="57"/>
        <v>1</v>
      </c>
      <c r="K754">
        <f t="shared" si="58"/>
        <v>4.2796294698816499</v>
      </c>
      <c r="L754">
        <f t="shared" si="58"/>
        <v>2.7317019782555612</v>
      </c>
      <c r="M754">
        <f t="shared" si="58"/>
        <v>1.5479274916260906</v>
      </c>
    </row>
    <row r="755" spans="1:13" x14ac:dyDescent="0.2">
      <c r="A755" s="1">
        <v>3</v>
      </c>
      <c r="B755">
        <v>7.0672700378705322</v>
      </c>
      <c r="C755">
        <v>9.1875212034720484</v>
      </c>
      <c r="D755">
        <f t="shared" si="59"/>
        <v>16.254791241342581</v>
      </c>
      <c r="E755">
        <v>9.6999999999999993</v>
      </c>
      <c r="F755">
        <v>6.5</v>
      </c>
      <c r="G755">
        <f t="shared" si="55"/>
        <v>16.2</v>
      </c>
      <c r="H755">
        <f t="shared" si="56"/>
        <v>1</v>
      </c>
      <c r="I755">
        <f t="shared" si="56"/>
        <v>1</v>
      </c>
      <c r="J755">
        <f t="shared" si="57"/>
        <v>1</v>
      </c>
      <c r="K755">
        <f t="shared" si="58"/>
        <v>2.6327299621294671</v>
      </c>
      <c r="L755">
        <f t="shared" si="58"/>
        <v>2.6875212034720484</v>
      </c>
      <c r="M755">
        <f t="shared" si="58"/>
        <v>5.4791241342581287E-2</v>
      </c>
    </row>
    <row r="756" spans="1:13" x14ac:dyDescent="0.2">
      <c r="A756" s="1">
        <v>4</v>
      </c>
      <c r="B756">
        <v>5.6983778725575931</v>
      </c>
      <c r="C756">
        <v>8.1419661797113729</v>
      </c>
      <c r="D756">
        <f t="shared" si="59"/>
        <v>13.840344052268966</v>
      </c>
      <c r="E756">
        <v>7.2</v>
      </c>
      <c r="F756">
        <v>8.5</v>
      </c>
      <c r="G756">
        <f t="shared" si="55"/>
        <v>15.7</v>
      </c>
      <c r="H756">
        <f t="shared" si="56"/>
        <v>1</v>
      </c>
      <c r="I756">
        <f t="shared" si="56"/>
        <v>1</v>
      </c>
      <c r="J756">
        <f t="shared" si="57"/>
        <v>1</v>
      </c>
      <c r="K756">
        <f t="shared" si="58"/>
        <v>1.5016221274424071</v>
      </c>
      <c r="L756">
        <f t="shared" si="58"/>
        <v>0.35803382028862707</v>
      </c>
      <c r="M756">
        <f t="shared" si="58"/>
        <v>1.8596559477310333</v>
      </c>
    </row>
    <row r="757" spans="1:13" x14ac:dyDescent="0.2">
      <c r="A757" s="1">
        <v>5</v>
      </c>
      <c r="B757">
        <v>7.5744489502988639</v>
      </c>
      <c r="C757">
        <v>0.5591804522292485</v>
      </c>
      <c r="D757">
        <f t="shared" si="59"/>
        <v>8.1336294025281131</v>
      </c>
      <c r="E757">
        <v>8.4</v>
      </c>
      <c r="F757">
        <v>9.5</v>
      </c>
      <c r="G757">
        <f t="shared" si="55"/>
        <v>17.899999999999999</v>
      </c>
      <c r="H757">
        <f t="shared" si="56"/>
        <v>1</v>
      </c>
      <c r="I757">
        <f t="shared" si="56"/>
        <v>0</v>
      </c>
      <c r="J757">
        <f t="shared" si="57"/>
        <v>0</v>
      </c>
      <c r="K757">
        <f t="shared" si="58"/>
        <v>0.82555104970113646</v>
      </c>
      <c r="L757">
        <f t="shared" si="58"/>
        <v>8.9408195477707508</v>
      </c>
      <c r="M757">
        <f t="shared" si="58"/>
        <v>9.7663705974718855</v>
      </c>
    </row>
    <row r="758" spans="1:13" x14ac:dyDescent="0.2">
      <c r="A758" s="1">
        <v>6</v>
      </c>
      <c r="B758">
        <v>2.5946651483310839</v>
      </c>
      <c r="C758">
        <v>6.1430593610655277</v>
      </c>
      <c r="D758">
        <f t="shared" si="59"/>
        <v>8.737724509396612</v>
      </c>
      <c r="E758">
        <v>3.25</v>
      </c>
      <c r="F758">
        <v>6.5</v>
      </c>
      <c r="G758">
        <f t="shared" si="55"/>
        <v>9.75</v>
      </c>
      <c r="H758">
        <f t="shared" si="56"/>
        <v>1</v>
      </c>
      <c r="I758">
        <f t="shared" si="56"/>
        <v>1</v>
      </c>
      <c r="J758">
        <f t="shared" si="57"/>
        <v>1</v>
      </c>
      <c r="K758">
        <f t="shared" si="58"/>
        <v>0.65533485166891614</v>
      </c>
      <c r="L758">
        <f t="shared" si="58"/>
        <v>0.35694063893447225</v>
      </c>
      <c r="M758">
        <f t="shared" si="58"/>
        <v>1.012275490603388</v>
      </c>
    </row>
    <row r="759" spans="1:13" x14ac:dyDescent="0.2">
      <c r="A759" s="1">
        <v>7</v>
      </c>
      <c r="B759">
        <v>0.77070439795913304</v>
      </c>
      <c r="C759">
        <v>6.4096589197587708</v>
      </c>
      <c r="D759">
        <f t="shared" si="59"/>
        <v>7.1803633177179034</v>
      </c>
      <c r="E759">
        <v>4.5999999999999996</v>
      </c>
      <c r="F759">
        <v>6.5</v>
      </c>
      <c r="G759">
        <f t="shared" si="55"/>
        <v>11.1</v>
      </c>
      <c r="H759">
        <f t="shared" si="56"/>
        <v>1</v>
      </c>
      <c r="I759">
        <f t="shared" si="56"/>
        <v>1</v>
      </c>
      <c r="J759">
        <f t="shared" si="57"/>
        <v>0</v>
      </c>
      <c r="K759">
        <f t="shared" si="58"/>
        <v>3.8292956020408666</v>
      </c>
      <c r="L759">
        <f t="shared" si="58"/>
        <v>9.0341080241229221E-2</v>
      </c>
      <c r="M759">
        <f t="shared" si="58"/>
        <v>3.9196366822820963</v>
      </c>
    </row>
    <row r="760" spans="1:13" x14ac:dyDescent="0.2">
      <c r="A760" s="1">
        <v>8</v>
      </c>
      <c r="B760">
        <v>0.37450787104916178</v>
      </c>
      <c r="C760">
        <v>4.337737821953314</v>
      </c>
      <c r="D760">
        <f t="shared" si="59"/>
        <v>4.7122456930024761</v>
      </c>
      <c r="E760">
        <v>7.1</v>
      </c>
      <c r="F760">
        <v>9</v>
      </c>
      <c r="G760">
        <f t="shared" si="55"/>
        <v>16.100000000000001</v>
      </c>
      <c r="H760">
        <f t="shared" si="56"/>
        <v>0</v>
      </c>
      <c r="I760">
        <f t="shared" si="56"/>
        <v>0</v>
      </c>
      <c r="J760">
        <f t="shared" si="57"/>
        <v>0</v>
      </c>
      <c r="K760">
        <f t="shared" si="58"/>
        <v>6.7254921289508376</v>
      </c>
      <c r="L760">
        <f t="shared" si="58"/>
        <v>4.662262178046686</v>
      </c>
      <c r="M760">
        <f t="shared" si="58"/>
        <v>11.387754306997525</v>
      </c>
    </row>
    <row r="761" spans="1:13" x14ac:dyDescent="0.2">
      <c r="A761" s="1">
        <v>9</v>
      </c>
      <c r="B761">
        <v>6.1169515738044984</v>
      </c>
      <c r="C761">
        <v>6.9998325332040769</v>
      </c>
      <c r="D761">
        <f t="shared" si="59"/>
        <v>13.116784107008575</v>
      </c>
      <c r="E761">
        <v>4.4000000000000004</v>
      </c>
      <c r="F761">
        <v>6</v>
      </c>
      <c r="G761">
        <f t="shared" si="55"/>
        <v>10.4</v>
      </c>
      <c r="H761">
        <f t="shared" si="56"/>
        <v>0</v>
      </c>
      <c r="I761">
        <f t="shared" si="56"/>
        <v>1</v>
      </c>
      <c r="J761">
        <f t="shared" si="57"/>
        <v>1</v>
      </c>
      <c r="K761">
        <f t="shared" si="58"/>
        <v>1.716951573804498</v>
      </c>
      <c r="L761">
        <f t="shared" si="58"/>
        <v>0.99983253320407695</v>
      </c>
      <c r="M761">
        <f t="shared" si="58"/>
        <v>2.716784107008575</v>
      </c>
    </row>
    <row r="762" spans="1:13" x14ac:dyDescent="0.2">
      <c r="A762" s="1">
        <v>10</v>
      </c>
      <c r="B762">
        <v>7.2273201175508959</v>
      </c>
      <c r="C762">
        <v>5.9678612478253337</v>
      </c>
      <c r="D762">
        <f t="shared" si="59"/>
        <v>13.195181365376229</v>
      </c>
      <c r="E762">
        <v>9</v>
      </c>
      <c r="F762">
        <v>10</v>
      </c>
      <c r="G762">
        <f t="shared" si="55"/>
        <v>19</v>
      </c>
      <c r="H762">
        <f t="shared" si="56"/>
        <v>1</v>
      </c>
      <c r="I762">
        <f t="shared" si="56"/>
        <v>1</v>
      </c>
      <c r="J762">
        <f t="shared" si="57"/>
        <v>1</v>
      </c>
      <c r="K762">
        <f t="shared" si="58"/>
        <v>1.7726798824491041</v>
      </c>
      <c r="L762">
        <f t="shared" si="58"/>
        <v>4.0321387521746663</v>
      </c>
      <c r="M762">
        <f t="shared" si="58"/>
        <v>5.8048186346237713</v>
      </c>
    </row>
    <row r="763" spans="1:13" x14ac:dyDescent="0.2">
      <c r="A763" s="1">
        <v>11</v>
      </c>
      <c r="B763">
        <v>5.5943571895988624</v>
      </c>
      <c r="C763">
        <v>5.5985278304112907</v>
      </c>
      <c r="D763">
        <f t="shared" si="59"/>
        <v>11.192885020010152</v>
      </c>
      <c r="E763">
        <v>3</v>
      </c>
      <c r="F763">
        <v>4</v>
      </c>
      <c r="G763">
        <f t="shared" si="55"/>
        <v>7</v>
      </c>
      <c r="H763">
        <f t="shared" si="56"/>
        <v>0</v>
      </c>
      <c r="I763">
        <f t="shared" si="56"/>
        <v>0</v>
      </c>
      <c r="J763">
        <f t="shared" si="57"/>
        <v>0</v>
      </c>
      <c r="K763">
        <f t="shared" si="58"/>
        <v>2.5943571895988624</v>
      </c>
      <c r="L763">
        <f t="shared" si="58"/>
        <v>1.5985278304112907</v>
      </c>
      <c r="M763">
        <f t="shared" si="58"/>
        <v>4.1928850200101522</v>
      </c>
    </row>
    <row r="764" spans="1:13" x14ac:dyDescent="0.2">
      <c r="A764" s="1">
        <v>12</v>
      </c>
      <c r="B764">
        <v>-8.9451118025710472E-2</v>
      </c>
      <c r="C764">
        <v>6.4203189899733166</v>
      </c>
      <c r="D764">
        <f t="shared" si="59"/>
        <v>6.3308678719476061</v>
      </c>
      <c r="E764">
        <v>2.8</v>
      </c>
      <c r="F764">
        <v>2</v>
      </c>
      <c r="G764">
        <f t="shared" si="55"/>
        <v>4.8</v>
      </c>
      <c r="H764">
        <f t="shared" si="56"/>
        <v>1</v>
      </c>
      <c r="I764">
        <f t="shared" si="56"/>
        <v>0</v>
      </c>
      <c r="J764">
        <f t="shared" si="57"/>
        <v>1</v>
      </c>
      <c r="K764">
        <f t="shared" si="58"/>
        <v>2.8894511180257103</v>
      </c>
      <c r="L764">
        <f t="shared" si="58"/>
        <v>4.4203189899733166</v>
      </c>
      <c r="M764">
        <f t="shared" si="58"/>
        <v>1.5308678719476063</v>
      </c>
    </row>
    <row r="765" spans="1:13" x14ac:dyDescent="0.2">
      <c r="A765" s="1">
        <v>13</v>
      </c>
      <c r="B765">
        <v>1.829267665758588</v>
      </c>
      <c r="C765">
        <v>0.75350733423064808</v>
      </c>
      <c r="D765">
        <f t="shared" si="59"/>
        <v>2.582774999989236</v>
      </c>
      <c r="E765">
        <v>9.1</v>
      </c>
      <c r="F765">
        <v>8</v>
      </c>
      <c r="G765">
        <f t="shared" si="55"/>
        <v>17.100000000000001</v>
      </c>
      <c r="H765">
        <f t="shared" si="56"/>
        <v>0</v>
      </c>
      <c r="I765">
        <f t="shared" si="56"/>
        <v>0</v>
      </c>
      <c r="J765">
        <f t="shared" si="57"/>
        <v>0</v>
      </c>
      <c r="K765">
        <f t="shared" si="58"/>
        <v>7.2707323342414121</v>
      </c>
      <c r="L765">
        <f t="shared" si="58"/>
        <v>7.2464926657693516</v>
      </c>
      <c r="M765">
        <f t="shared" si="58"/>
        <v>14.517225000010765</v>
      </c>
    </row>
    <row r="766" spans="1:13" x14ac:dyDescent="0.2">
      <c r="A766" s="1">
        <v>14</v>
      </c>
      <c r="B766">
        <v>8.2976323284252373</v>
      </c>
      <c r="C766">
        <v>4.8650015220394662</v>
      </c>
      <c r="D766">
        <f t="shared" si="59"/>
        <v>13.162633850464704</v>
      </c>
      <c r="E766">
        <v>9.4</v>
      </c>
      <c r="F766">
        <v>10</v>
      </c>
      <c r="G766">
        <f t="shared" si="55"/>
        <v>19.399999999999999</v>
      </c>
      <c r="H766">
        <f t="shared" si="56"/>
        <v>1</v>
      </c>
      <c r="I766">
        <f t="shared" si="56"/>
        <v>0</v>
      </c>
      <c r="J766">
        <f t="shared" si="57"/>
        <v>1</v>
      </c>
      <c r="K766">
        <f t="shared" si="58"/>
        <v>1.102367671574763</v>
      </c>
      <c r="L766">
        <f t="shared" si="58"/>
        <v>5.1349984779605338</v>
      </c>
      <c r="M766">
        <f t="shared" si="58"/>
        <v>6.2373661495352941</v>
      </c>
    </row>
    <row r="767" spans="1:13" x14ac:dyDescent="0.2">
      <c r="A767" s="1">
        <v>0</v>
      </c>
      <c r="B767">
        <v>5.4309927619625924</v>
      </c>
      <c r="C767">
        <v>6.8708199901203084</v>
      </c>
      <c r="D767">
        <f t="shared" si="59"/>
        <v>12.301812752082901</v>
      </c>
      <c r="E767">
        <v>7</v>
      </c>
      <c r="F767">
        <v>7.5</v>
      </c>
      <c r="G767">
        <f t="shared" si="55"/>
        <v>14.5</v>
      </c>
      <c r="H767">
        <f t="shared" si="56"/>
        <v>1</v>
      </c>
      <c r="I767">
        <f t="shared" si="56"/>
        <v>1</v>
      </c>
      <c r="J767">
        <f t="shared" si="57"/>
        <v>1</v>
      </c>
      <c r="K767">
        <f t="shared" si="58"/>
        <v>1.5690072380374076</v>
      </c>
      <c r="L767">
        <f t="shared" si="58"/>
        <v>0.62918000987969158</v>
      </c>
      <c r="M767">
        <f t="shared" si="58"/>
        <v>2.1981872479170992</v>
      </c>
    </row>
    <row r="768" spans="1:13" x14ac:dyDescent="0.2">
      <c r="A768" s="1">
        <v>1</v>
      </c>
      <c r="B768">
        <v>0.43770351918357331</v>
      </c>
      <c r="C768">
        <v>1.3951205027557161</v>
      </c>
      <c r="D768">
        <f t="shared" si="59"/>
        <v>1.8328240219392895</v>
      </c>
      <c r="E768">
        <v>0</v>
      </c>
      <c r="F768">
        <v>0</v>
      </c>
      <c r="G768">
        <f t="shared" si="55"/>
        <v>0</v>
      </c>
      <c r="H768">
        <f t="shared" si="56"/>
        <v>1</v>
      </c>
      <c r="I768">
        <f t="shared" si="56"/>
        <v>1</v>
      </c>
      <c r="J768">
        <f t="shared" si="57"/>
        <v>1</v>
      </c>
      <c r="K768">
        <f t="shared" si="58"/>
        <v>0.43770351918357331</v>
      </c>
      <c r="L768">
        <f t="shared" si="58"/>
        <v>1.3951205027557161</v>
      </c>
      <c r="M768">
        <f t="shared" si="58"/>
        <v>1.8328240219392895</v>
      </c>
    </row>
    <row r="769" spans="1:13" x14ac:dyDescent="0.2">
      <c r="A769" s="1">
        <v>2</v>
      </c>
      <c r="B769">
        <v>2.7268127877553781</v>
      </c>
      <c r="C769">
        <v>4.0521984687321648</v>
      </c>
      <c r="D769">
        <f t="shared" si="59"/>
        <v>6.7790112564875429</v>
      </c>
      <c r="E769">
        <v>0</v>
      </c>
      <c r="F769">
        <v>0</v>
      </c>
      <c r="G769">
        <f t="shared" si="55"/>
        <v>0</v>
      </c>
      <c r="H769">
        <f t="shared" si="56"/>
        <v>1</v>
      </c>
      <c r="I769">
        <f t="shared" si="56"/>
        <v>1</v>
      </c>
      <c r="J769">
        <f t="shared" si="57"/>
        <v>1</v>
      </c>
      <c r="K769">
        <f t="shared" si="58"/>
        <v>2.7268127877553781</v>
      </c>
      <c r="L769">
        <f t="shared" si="58"/>
        <v>4.0521984687321648</v>
      </c>
      <c r="M769">
        <f t="shared" si="58"/>
        <v>6.7790112564875429</v>
      </c>
    </row>
    <row r="770" spans="1:13" x14ac:dyDescent="0.2">
      <c r="A770" s="1">
        <v>3</v>
      </c>
      <c r="B770">
        <v>8.7768836582014202</v>
      </c>
      <c r="C770">
        <v>5.6802564818824628</v>
      </c>
      <c r="D770">
        <f t="shared" si="59"/>
        <v>14.457140140083883</v>
      </c>
      <c r="E770">
        <v>4.4000000000000004</v>
      </c>
      <c r="F770">
        <v>9.5</v>
      </c>
      <c r="G770">
        <f t="shared" ref="G770:G833" si="60">F770+E770</f>
        <v>13.9</v>
      </c>
      <c r="H770">
        <f t="shared" ref="H770:I833" si="61">IF(OR(AND(B770&gt;=5,E770&gt;=5),AND(B770&lt;5,E770&lt;5)),1,0)</f>
        <v>0</v>
      </c>
      <c r="I770">
        <f t="shared" si="61"/>
        <v>1</v>
      </c>
      <c r="J770">
        <f t="shared" ref="J770:J833" si="62">IF(OR(AND(D770&gt;=10,G770&gt;=10),AND(D770&lt;10,G770&lt;10)),1,0)</f>
        <v>1</v>
      </c>
      <c r="K770">
        <f t="shared" ref="K770:M833" si="63">ABS(B770-E770)</f>
        <v>4.3768836582014199</v>
      </c>
      <c r="L770">
        <f t="shared" si="63"/>
        <v>3.8197435181175372</v>
      </c>
      <c r="M770">
        <f t="shared" si="63"/>
        <v>0.55714014008388268</v>
      </c>
    </row>
    <row r="771" spans="1:13" x14ac:dyDescent="0.2">
      <c r="A771" s="1">
        <v>4</v>
      </c>
      <c r="B771">
        <v>1.255756454546306</v>
      </c>
      <c r="C771">
        <v>6.7183915197613402</v>
      </c>
      <c r="D771">
        <f t="shared" ref="D771:D834" si="64">C771+B771</f>
        <v>7.9741479743076464</v>
      </c>
      <c r="E771">
        <v>0</v>
      </c>
      <c r="F771">
        <v>2.5</v>
      </c>
      <c r="G771">
        <f t="shared" si="60"/>
        <v>2.5</v>
      </c>
      <c r="H771">
        <f t="shared" si="61"/>
        <v>1</v>
      </c>
      <c r="I771">
        <f t="shared" si="61"/>
        <v>0</v>
      </c>
      <c r="J771">
        <f t="shared" si="62"/>
        <v>1</v>
      </c>
      <c r="K771">
        <f t="shared" si="63"/>
        <v>1.255756454546306</v>
      </c>
      <c r="L771">
        <f t="shared" si="63"/>
        <v>4.2183915197613402</v>
      </c>
      <c r="M771">
        <f t="shared" si="63"/>
        <v>5.4741479743076464</v>
      </c>
    </row>
    <row r="772" spans="1:13" x14ac:dyDescent="0.2">
      <c r="A772" s="1">
        <v>5</v>
      </c>
      <c r="B772">
        <v>6.8893073151026192</v>
      </c>
      <c r="C772">
        <v>1.9286953833716249</v>
      </c>
      <c r="D772">
        <f t="shared" si="64"/>
        <v>8.8180026984742437</v>
      </c>
      <c r="E772">
        <v>6.4</v>
      </c>
      <c r="F772">
        <v>0.5</v>
      </c>
      <c r="G772">
        <f t="shared" si="60"/>
        <v>6.9</v>
      </c>
      <c r="H772">
        <f t="shared" si="61"/>
        <v>1</v>
      </c>
      <c r="I772">
        <f t="shared" si="61"/>
        <v>1</v>
      </c>
      <c r="J772">
        <f t="shared" si="62"/>
        <v>1</v>
      </c>
      <c r="K772">
        <f t="shared" si="63"/>
        <v>0.48930731510261882</v>
      </c>
      <c r="L772">
        <f t="shared" si="63"/>
        <v>1.4286953833716249</v>
      </c>
      <c r="M772">
        <f t="shared" si="63"/>
        <v>1.9180026984742433</v>
      </c>
    </row>
    <row r="773" spans="1:13" x14ac:dyDescent="0.2">
      <c r="A773" s="1">
        <v>6</v>
      </c>
      <c r="B773">
        <v>4.0247154864860706</v>
      </c>
      <c r="C773">
        <v>7.0481089924355667</v>
      </c>
      <c r="D773">
        <f t="shared" si="64"/>
        <v>11.072824478921637</v>
      </c>
      <c r="E773">
        <v>3</v>
      </c>
      <c r="F773">
        <v>0.5</v>
      </c>
      <c r="G773">
        <f t="shared" si="60"/>
        <v>3.5</v>
      </c>
      <c r="H773">
        <f t="shared" si="61"/>
        <v>1</v>
      </c>
      <c r="I773">
        <f t="shared" si="61"/>
        <v>0</v>
      </c>
      <c r="J773">
        <f t="shared" si="62"/>
        <v>0</v>
      </c>
      <c r="K773">
        <f t="shared" si="63"/>
        <v>1.0247154864860706</v>
      </c>
      <c r="L773">
        <f t="shared" si="63"/>
        <v>6.5481089924355667</v>
      </c>
      <c r="M773">
        <f t="shared" si="63"/>
        <v>7.5728244789216372</v>
      </c>
    </row>
    <row r="774" spans="1:13" x14ac:dyDescent="0.2">
      <c r="A774" s="1">
        <v>7</v>
      </c>
      <c r="B774">
        <v>4.8219740369451563</v>
      </c>
      <c r="C774">
        <v>7.101845024575816</v>
      </c>
      <c r="D774">
        <f t="shared" si="64"/>
        <v>11.923819061520973</v>
      </c>
      <c r="E774">
        <v>6.6</v>
      </c>
      <c r="F774">
        <v>1.5</v>
      </c>
      <c r="G774">
        <f t="shared" si="60"/>
        <v>8.1</v>
      </c>
      <c r="H774">
        <f t="shared" si="61"/>
        <v>0</v>
      </c>
      <c r="I774">
        <f t="shared" si="61"/>
        <v>0</v>
      </c>
      <c r="J774">
        <f t="shared" si="62"/>
        <v>0</v>
      </c>
      <c r="K774">
        <f t="shared" si="63"/>
        <v>1.7780259630548434</v>
      </c>
      <c r="L774">
        <f t="shared" si="63"/>
        <v>5.601845024575816</v>
      </c>
      <c r="M774">
        <f t="shared" si="63"/>
        <v>3.8238190615209735</v>
      </c>
    </row>
    <row r="775" spans="1:13" x14ac:dyDescent="0.2">
      <c r="A775" s="1">
        <v>8</v>
      </c>
      <c r="B775">
        <v>4.6490133127271056</v>
      </c>
      <c r="C775">
        <v>3.5956420480871651</v>
      </c>
      <c r="D775">
        <f t="shared" si="64"/>
        <v>8.2446553608142708</v>
      </c>
      <c r="E775">
        <v>4.7</v>
      </c>
      <c r="F775">
        <v>6</v>
      </c>
      <c r="G775">
        <f t="shared" si="60"/>
        <v>10.7</v>
      </c>
      <c r="H775">
        <f t="shared" si="61"/>
        <v>1</v>
      </c>
      <c r="I775">
        <f t="shared" si="61"/>
        <v>0</v>
      </c>
      <c r="J775">
        <f t="shared" si="62"/>
        <v>0</v>
      </c>
      <c r="K775">
        <f t="shared" si="63"/>
        <v>5.0986687272894571E-2</v>
      </c>
      <c r="L775">
        <f t="shared" si="63"/>
        <v>2.4043579519128349</v>
      </c>
      <c r="M775">
        <f t="shared" si="63"/>
        <v>2.4553446391857285</v>
      </c>
    </row>
    <row r="776" spans="1:13" x14ac:dyDescent="0.2">
      <c r="A776" s="1">
        <v>9</v>
      </c>
      <c r="B776">
        <v>1.59154410560687</v>
      </c>
      <c r="C776">
        <v>7.0761433034521701</v>
      </c>
      <c r="D776">
        <f t="shared" si="64"/>
        <v>8.6676874090590399</v>
      </c>
      <c r="E776">
        <v>6.2</v>
      </c>
      <c r="F776">
        <v>1</v>
      </c>
      <c r="G776">
        <f t="shared" si="60"/>
        <v>7.2</v>
      </c>
      <c r="H776">
        <f t="shared" si="61"/>
        <v>0</v>
      </c>
      <c r="I776">
        <f t="shared" si="61"/>
        <v>0</v>
      </c>
      <c r="J776">
        <f t="shared" si="62"/>
        <v>1</v>
      </c>
      <c r="K776">
        <f t="shared" si="63"/>
        <v>4.6084558943931304</v>
      </c>
      <c r="L776">
        <f t="shared" si="63"/>
        <v>6.0761433034521701</v>
      </c>
      <c r="M776">
        <f t="shared" si="63"/>
        <v>1.4676874090590397</v>
      </c>
    </row>
    <row r="777" spans="1:13" x14ac:dyDescent="0.2">
      <c r="A777" s="1">
        <v>10</v>
      </c>
      <c r="B777">
        <v>9.092368649410238</v>
      </c>
      <c r="C777">
        <v>2.002419808368181</v>
      </c>
      <c r="D777">
        <f t="shared" si="64"/>
        <v>11.094788457778419</v>
      </c>
      <c r="E777">
        <v>1.8</v>
      </c>
      <c r="F777">
        <v>3</v>
      </c>
      <c r="G777">
        <f t="shared" si="60"/>
        <v>4.8</v>
      </c>
      <c r="H777">
        <f t="shared" si="61"/>
        <v>0</v>
      </c>
      <c r="I777">
        <f t="shared" si="61"/>
        <v>1</v>
      </c>
      <c r="J777">
        <f t="shared" si="62"/>
        <v>0</v>
      </c>
      <c r="K777">
        <f t="shared" si="63"/>
        <v>7.2923686494102382</v>
      </c>
      <c r="L777">
        <f t="shared" si="63"/>
        <v>0.99758019163181899</v>
      </c>
      <c r="M777">
        <f t="shared" si="63"/>
        <v>6.2947884577784192</v>
      </c>
    </row>
    <row r="778" spans="1:13" x14ac:dyDescent="0.2">
      <c r="A778" s="1">
        <v>11</v>
      </c>
      <c r="B778">
        <v>6.2003688024180246</v>
      </c>
      <c r="C778">
        <v>2.273604995787541</v>
      </c>
      <c r="D778">
        <f t="shared" si="64"/>
        <v>8.4739737982055665</v>
      </c>
      <c r="E778">
        <v>9</v>
      </c>
      <c r="F778">
        <v>10</v>
      </c>
      <c r="G778">
        <f t="shared" si="60"/>
        <v>19</v>
      </c>
      <c r="H778">
        <f t="shared" si="61"/>
        <v>1</v>
      </c>
      <c r="I778">
        <f t="shared" si="61"/>
        <v>0</v>
      </c>
      <c r="J778">
        <f t="shared" si="62"/>
        <v>0</v>
      </c>
      <c r="K778">
        <f t="shared" si="63"/>
        <v>2.7996311975819754</v>
      </c>
      <c r="L778">
        <f t="shared" si="63"/>
        <v>7.726395004212459</v>
      </c>
      <c r="M778">
        <f t="shared" si="63"/>
        <v>10.526026201794433</v>
      </c>
    </row>
    <row r="779" spans="1:13" x14ac:dyDescent="0.2">
      <c r="A779" s="1">
        <v>12</v>
      </c>
      <c r="B779">
        <v>3.9857243904236328</v>
      </c>
      <c r="C779">
        <v>6.9591827869784977</v>
      </c>
      <c r="D779">
        <f t="shared" si="64"/>
        <v>10.944907177402131</v>
      </c>
      <c r="E779">
        <v>6.2</v>
      </c>
      <c r="F779">
        <v>6.5</v>
      </c>
      <c r="G779">
        <f t="shared" si="60"/>
        <v>12.7</v>
      </c>
      <c r="H779">
        <f t="shared" si="61"/>
        <v>0</v>
      </c>
      <c r="I779">
        <f t="shared" si="61"/>
        <v>1</v>
      </c>
      <c r="J779">
        <f t="shared" si="62"/>
        <v>1</v>
      </c>
      <c r="K779">
        <f t="shared" si="63"/>
        <v>2.2142756095763674</v>
      </c>
      <c r="L779">
        <f t="shared" si="63"/>
        <v>0.45918278697849768</v>
      </c>
      <c r="M779">
        <f t="shared" si="63"/>
        <v>1.7550928225978684</v>
      </c>
    </row>
    <row r="780" spans="1:13" x14ac:dyDescent="0.2">
      <c r="A780" s="1">
        <v>13</v>
      </c>
      <c r="B780">
        <v>3.9857243904236328</v>
      </c>
      <c r="C780">
        <v>7.1726811561394834</v>
      </c>
      <c r="D780">
        <f t="shared" si="64"/>
        <v>11.158405546563117</v>
      </c>
      <c r="E780">
        <v>3.8</v>
      </c>
      <c r="F780">
        <v>5</v>
      </c>
      <c r="G780">
        <f t="shared" si="60"/>
        <v>8.8000000000000007</v>
      </c>
      <c r="H780">
        <f t="shared" si="61"/>
        <v>1</v>
      </c>
      <c r="I780">
        <f t="shared" si="61"/>
        <v>1</v>
      </c>
      <c r="J780">
        <f t="shared" si="62"/>
        <v>0</v>
      </c>
      <c r="K780">
        <f t="shared" si="63"/>
        <v>0.18572439042363298</v>
      </c>
      <c r="L780">
        <f t="shared" si="63"/>
        <v>2.1726811561394834</v>
      </c>
      <c r="M780">
        <f t="shared" si="63"/>
        <v>2.358405546563116</v>
      </c>
    </row>
    <row r="781" spans="1:13" x14ac:dyDescent="0.2">
      <c r="A781" s="1">
        <v>14</v>
      </c>
      <c r="B781">
        <v>3.9857243904236328</v>
      </c>
      <c r="C781">
        <v>6.7031084117797857</v>
      </c>
      <c r="D781">
        <f t="shared" si="64"/>
        <v>10.688832802203418</v>
      </c>
      <c r="E781">
        <v>3.8</v>
      </c>
      <c r="F781">
        <v>4.5</v>
      </c>
      <c r="G781">
        <f t="shared" si="60"/>
        <v>8.3000000000000007</v>
      </c>
      <c r="H781">
        <f t="shared" si="61"/>
        <v>1</v>
      </c>
      <c r="I781">
        <f t="shared" si="61"/>
        <v>0</v>
      </c>
      <c r="J781">
        <f t="shared" si="62"/>
        <v>0</v>
      </c>
      <c r="K781">
        <f t="shared" si="63"/>
        <v>0.18572439042363298</v>
      </c>
      <c r="L781">
        <f t="shared" si="63"/>
        <v>2.2031084117797857</v>
      </c>
      <c r="M781">
        <f t="shared" si="63"/>
        <v>2.3888328022034173</v>
      </c>
    </row>
    <row r="782" spans="1:13" x14ac:dyDescent="0.2">
      <c r="A782" s="1">
        <v>0</v>
      </c>
      <c r="B782">
        <v>6.7439126752074303</v>
      </c>
      <c r="C782">
        <v>6.7336752688767829</v>
      </c>
      <c r="D782">
        <f t="shared" si="64"/>
        <v>13.477587944084213</v>
      </c>
      <c r="E782">
        <v>8.8000000000000007</v>
      </c>
      <c r="F782">
        <v>10</v>
      </c>
      <c r="G782">
        <f t="shared" si="60"/>
        <v>18.8</v>
      </c>
      <c r="H782">
        <f t="shared" si="61"/>
        <v>1</v>
      </c>
      <c r="I782">
        <f t="shared" si="61"/>
        <v>1</v>
      </c>
      <c r="J782">
        <f t="shared" si="62"/>
        <v>1</v>
      </c>
      <c r="K782">
        <f t="shared" si="63"/>
        <v>2.0560873247925704</v>
      </c>
      <c r="L782">
        <f t="shared" si="63"/>
        <v>3.2663247311232171</v>
      </c>
      <c r="M782">
        <f t="shared" si="63"/>
        <v>5.3224120559157875</v>
      </c>
    </row>
    <row r="783" spans="1:13" x14ac:dyDescent="0.2">
      <c r="A783" s="1">
        <v>1</v>
      </c>
      <c r="B783">
        <v>3.3953442859567882</v>
      </c>
      <c r="C783">
        <v>7.8302446365123268</v>
      </c>
      <c r="D783">
        <f t="shared" si="64"/>
        <v>11.225588922469115</v>
      </c>
      <c r="E783">
        <v>0</v>
      </c>
      <c r="F783">
        <v>0</v>
      </c>
      <c r="G783">
        <f t="shared" si="60"/>
        <v>0</v>
      </c>
      <c r="H783">
        <f t="shared" si="61"/>
        <v>1</v>
      </c>
      <c r="I783">
        <f t="shared" si="61"/>
        <v>0</v>
      </c>
      <c r="J783">
        <f t="shared" si="62"/>
        <v>0</v>
      </c>
      <c r="K783">
        <f t="shared" si="63"/>
        <v>3.3953442859567882</v>
      </c>
      <c r="L783">
        <f t="shared" si="63"/>
        <v>7.8302446365123268</v>
      </c>
      <c r="M783">
        <f t="shared" si="63"/>
        <v>11.225588922469115</v>
      </c>
    </row>
    <row r="784" spans="1:13" x14ac:dyDescent="0.2">
      <c r="A784" s="1">
        <v>2</v>
      </c>
      <c r="B784">
        <v>5.2389914358933112</v>
      </c>
      <c r="C784">
        <v>7.3262370267102623</v>
      </c>
      <c r="D784">
        <f t="shared" si="64"/>
        <v>12.565228462603574</v>
      </c>
      <c r="E784">
        <v>7.2</v>
      </c>
      <c r="F784">
        <v>8.5</v>
      </c>
      <c r="G784">
        <f t="shared" si="60"/>
        <v>15.7</v>
      </c>
      <c r="H784">
        <f t="shared" si="61"/>
        <v>1</v>
      </c>
      <c r="I784">
        <f t="shared" si="61"/>
        <v>1</v>
      </c>
      <c r="J784">
        <f t="shared" si="62"/>
        <v>1</v>
      </c>
      <c r="K784">
        <f t="shared" si="63"/>
        <v>1.961008564106689</v>
      </c>
      <c r="L784">
        <f t="shared" si="63"/>
        <v>1.1737629732897377</v>
      </c>
      <c r="M784">
        <f t="shared" si="63"/>
        <v>3.1347715373964249</v>
      </c>
    </row>
    <row r="785" spans="1:13" x14ac:dyDescent="0.2">
      <c r="A785" s="1">
        <v>3</v>
      </c>
      <c r="B785">
        <v>5.751527830152269</v>
      </c>
      <c r="C785">
        <v>6.043153576923773</v>
      </c>
      <c r="D785">
        <f t="shared" si="64"/>
        <v>11.794681407076041</v>
      </c>
      <c r="E785">
        <v>6.9</v>
      </c>
      <c r="F785">
        <v>7</v>
      </c>
      <c r="G785">
        <f t="shared" si="60"/>
        <v>13.9</v>
      </c>
      <c r="H785">
        <f t="shared" si="61"/>
        <v>1</v>
      </c>
      <c r="I785">
        <f t="shared" si="61"/>
        <v>1</v>
      </c>
      <c r="J785">
        <f t="shared" si="62"/>
        <v>1</v>
      </c>
      <c r="K785">
        <f t="shared" si="63"/>
        <v>1.1484721698477314</v>
      </c>
      <c r="L785">
        <f t="shared" si="63"/>
        <v>0.95684642307622703</v>
      </c>
      <c r="M785">
        <f t="shared" si="63"/>
        <v>2.1053185929239593</v>
      </c>
    </row>
    <row r="786" spans="1:13" x14ac:dyDescent="0.2">
      <c r="A786" s="1">
        <v>4</v>
      </c>
      <c r="B786">
        <v>3.8973334514923148</v>
      </c>
      <c r="C786">
        <v>6.1813863789665762</v>
      </c>
      <c r="D786">
        <f t="shared" si="64"/>
        <v>10.078719830458891</v>
      </c>
      <c r="E786">
        <v>0</v>
      </c>
      <c r="F786">
        <v>0</v>
      </c>
      <c r="G786">
        <f t="shared" si="60"/>
        <v>0</v>
      </c>
      <c r="H786">
        <f t="shared" si="61"/>
        <v>1</v>
      </c>
      <c r="I786">
        <f t="shared" si="61"/>
        <v>0</v>
      </c>
      <c r="J786">
        <f t="shared" si="62"/>
        <v>0</v>
      </c>
      <c r="K786">
        <f t="shared" si="63"/>
        <v>3.8973334514923148</v>
      </c>
      <c r="L786">
        <f t="shared" si="63"/>
        <v>6.1813863789665762</v>
      </c>
      <c r="M786">
        <f t="shared" si="63"/>
        <v>10.078719830458891</v>
      </c>
    </row>
    <row r="787" spans="1:13" x14ac:dyDescent="0.2">
      <c r="A787" s="1">
        <v>5</v>
      </c>
      <c r="B787">
        <v>5.8824501298337477</v>
      </c>
      <c r="C787">
        <v>6.8891675649046871</v>
      </c>
      <c r="D787">
        <f t="shared" si="64"/>
        <v>12.771617694738435</v>
      </c>
      <c r="E787">
        <v>7.4</v>
      </c>
      <c r="F787">
        <v>7.5</v>
      </c>
      <c r="G787">
        <f t="shared" si="60"/>
        <v>14.9</v>
      </c>
      <c r="H787">
        <f t="shared" si="61"/>
        <v>1</v>
      </c>
      <c r="I787">
        <f t="shared" si="61"/>
        <v>1</v>
      </c>
      <c r="J787">
        <f t="shared" si="62"/>
        <v>1</v>
      </c>
      <c r="K787">
        <f t="shared" si="63"/>
        <v>1.5175498701662526</v>
      </c>
      <c r="L787">
        <f t="shared" si="63"/>
        <v>0.61083243509531293</v>
      </c>
      <c r="M787">
        <f t="shared" si="63"/>
        <v>2.1283823052615656</v>
      </c>
    </row>
    <row r="788" spans="1:13" x14ac:dyDescent="0.2">
      <c r="A788" s="1">
        <v>6</v>
      </c>
      <c r="B788">
        <v>3.344038149429275</v>
      </c>
      <c r="C788">
        <v>6.2617163617659424</v>
      </c>
      <c r="D788">
        <f t="shared" si="64"/>
        <v>9.6057545111952169</v>
      </c>
      <c r="E788">
        <v>1.2</v>
      </c>
      <c r="F788">
        <v>6.5</v>
      </c>
      <c r="G788">
        <f t="shared" si="60"/>
        <v>7.7</v>
      </c>
      <c r="H788">
        <f t="shared" si="61"/>
        <v>1</v>
      </c>
      <c r="I788">
        <f t="shared" si="61"/>
        <v>1</v>
      </c>
      <c r="J788">
        <f t="shared" si="62"/>
        <v>1</v>
      </c>
      <c r="K788">
        <f t="shared" si="63"/>
        <v>2.1440381494292753</v>
      </c>
      <c r="L788">
        <f t="shared" si="63"/>
        <v>0.23828363823405763</v>
      </c>
      <c r="M788">
        <f t="shared" si="63"/>
        <v>1.9057545111952168</v>
      </c>
    </row>
    <row r="789" spans="1:13" x14ac:dyDescent="0.2">
      <c r="A789" s="1">
        <v>7</v>
      </c>
      <c r="B789">
        <v>5.3528446095696847</v>
      </c>
      <c r="C789">
        <v>8.0408808304465982</v>
      </c>
      <c r="D789">
        <f t="shared" si="64"/>
        <v>13.393725440016283</v>
      </c>
      <c r="E789">
        <v>3.7</v>
      </c>
      <c r="F789">
        <v>6.5</v>
      </c>
      <c r="G789">
        <f t="shared" si="60"/>
        <v>10.199999999999999</v>
      </c>
      <c r="H789">
        <f t="shared" si="61"/>
        <v>0</v>
      </c>
      <c r="I789">
        <f t="shared" si="61"/>
        <v>1</v>
      </c>
      <c r="J789">
        <f t="shared" si="62"/>
        <v>1</v>
      </c>
      <c r="K789">
        <f t="shared" si="63"/>
        <v>1.6528446095696845</v>
      </c>
      <c r="L789">
        <f t="shared" si="63"/>
        <v>1.5408808304465982</v>
      </c>
      <c r="M789">
        <f t="shared" si="63"/>
        <v>3.1937254400162836</v>
      </c>
    </row>
    <row r="790" spans="1:13" x14ac:dyDescent="0.2">
      <c r="A790" s="1">
        <v>8</v>
      </c>
      <c r="B790">
        <v>4.8602197947484607</v>
      </c>
      <c r="C790">
        <v>5.9664621772615209</v>
      </c>
      <c r="D790">
        <f t="shared" si="64"/>
        <v>10.826681972009983</v>
      </c>
      <c r="E790">
        <v>9.6</v>
      </c>
      <c r="F790">
        <v>9</v>
      </c>
      <c r="G790">
        <f t="shared" si="60"/>
        <v>18.600000000000001</v>
      </c>
      <c r="H790">
        <f t="shared" si="61"/>
        <v>0</v>
      </c>
      <c r="I790">
        <f t="shared" si="61"/>
        <v>1</v>
      </c>
      <c r="J790">
        <f t="shared" si="62"/>
        <v>1</v>
      </c>
      <c r="K790">
        <f t="shared" si="63"/>
        <v>4.739780205251539</v>
      </c>
      <c r="L790">
        <f t="shared" si="63"/>
        <v>3.0335378227384791</v>
      </c>
      <c r="M790">
        <f t="shared" si="63"/>
        <v>7.7733180279900189</v>
      </c>
    </row>
    <row r="791" spans="1:13" x14ac:dyDescent="0.2">
      <c r="A791" s="1">
        <v>9</v>
      </c>
      <c r="B791">
        <v>2.870957764668169</v>
      </c>
      <c r="C791">
        <v>8.8183770715341723</v>
      </c>
      <c r="D791">
        <f t="shared" si="64"/>
        <v>11.689334836202342</v>
      </c>
      <c r="E791">
        <v>6.8</v>
      </c>
      <c r="F791">
        <v>2</v>
      </c>
      <c r="G791">
        <f t="shared" si="60"/>
        <v>8.8000000000000007</v>
      </c>
      <c r="H791">
        <f t="shared" si="61"/>
        <v>0</v>
      </c>
      <c r="I791">
        <f t="shared" si="61"/>
        <v>0</v>
      </c>
      <c r="J791">
        <f t="shared" si="62"/>
        <v>0</v>
      </c>
      <c r="K791">
        <f t="shared" si="63"/>
        <v>3.9290422353318308</v>
      </c>
      <c r="L791">
        <f t="shared" si="63"/>
        <v>6.8183770715341723</v>
      </c>
      <c r="M791">
        <f t="shared" si="63"/>
        <v>2.889334836202341</v>
      </c>
    </row>
    <row r="792" spans="1:13" x14ac:dyDescent="0.2">
      <c r="A792" s="1">
        <v>10</v>
      </c>
      <c r="B792">
        <v>4.6881880568838499</v>
      </c>
      <c r="C792">
        <v>6.9591747671459014</v>
      </c>
      <c r="D792">
        <f t="shared" si="64"/>
        <v>11.647362824029752</v>
      </c>
      <c r="E792">
        <v>1.5</v>
      </c>
      <c r="F792">
        <v>3.5</v>
      </c>
      <c r="G792">
        <f t="shared" si="60"/>
        <v>5</v>
      </c>
      <c r="H792">
        <f t="shared" si="61"/>
        <v>1</v>
      </c>
      <c r="I792">
        <f t="shared" si="61"/>
        <v>0</v>
      </c>
      <c r="J792">
        <f t="shared" si="62"/>
        <v>0</v>
      </c>
      <c r="K792">
        <f t="shared" si="63"/>
        <v>3.1881880568838499</v>
      </c>
      <c r="L792">
        <f t="shared" si="63"/>
        <v>3.4591747671459014</v>
      </c>
      <c r="M792">
        <f t="shared" si="63"/>
        <v>6.6473628240297522</v>
      </c>
    </row>
    <row r="793" spans="1:13" x14ac:dyDescent="0.2">
      <c r="A793" s="1">
        <v>11</v>
      </c>
      <c r="B793">
        <v>1.970323733447825</v>
      </c>
      <c r="C793">
        <v>0.75535086440092036</v>
      </c>
      <c r="D793">
        <f t="shared" si="64"/>
        <v>2.7256745978487453</v>
      </c>
      <c r="E793">
        <v>9.1</v>
      </c>
      <c r="F793">
        <v>8</v>
      </c>
      <c r="G793">
        <f t="shared" si="60"/>
        <v>17.100000000000001</v>
      </c>
      <c r="H793">
        <f t="shared" si="61"/>
        <v>0</v>
      </c>
      <c r="I793">
        <f t="shared" si="61"/>
        <v>0</v>
      </c>
      <c r="J793">
        <f t="shared" si="62"/>
        <v>0</v>
      </c>
      <c r="K793">
        <f t="shared" si="63"/>
        <v>7.1296762665521749</v>
      </c>
      <c r="L793">
        <f t="shared" si="63"/>
        <v>7.2446491355990794</v>
      </c>
      <c r="M793">
        <f t="shared" si="63"/>
        <v>14.374325402151257</v>
      </c>
    </row>
    <row r="794" spans="1:13" x14ac:dyDescent="0.2">
      <c r="A794" s="1">
        <v>12</v>
      </c>
      <c r="B794">
        <v>8.5146248252978811</v>
      </c>
      <c r="C794">
        <v>6.6212371246233426</v>
      </c>
      <c r="D794">
        <f t="shared" si="64"/>
        <v>15.135861949921225</v>
      </c>
      <c r="E794">
        <v>9.4</v>
      </c>
      <c r="F794">
        <v>10</v>
      </c>
      <c r="G794">
        <f t="shared" si="60"/>
        <v>19.399999999999999</v>
      </c>
      <c r="H794">
        <f t="shared" si="61"/>
        <v>1</v>
      </c>
      <c r="I794">
        <f t="shared" si="61"/>
        <v>1</v>
      </c>
      <c r="J794">
        <f t="shared" si="62"/>
        <v>1</v>
      </c>
      <c r="K794">
        <f t="shared" si="63"/>
        <v>0.88537517470211924</v>
      </c>
      <c r="L794">
        <f t="shared" si="63"/>
        <v>3.3787628753766574</v>
      </c>
      <c r="M794">
        <f t="shared" si="63"/>
        <v>4.264138050078774</v>
      </c>
    </row>
    <row r="795" spans="1:13" x14ac:dyDescent="0.2">
      <c r="A795" s="1">
        <v>13</v>
      </c>
      <c r="B795">
        <v>3.9737542127130059</v>
      </c>
      <c r="C795">
        <v>6.0925662747674458</v>
      </c>
      <c r="D795">
        <f t="shared" si="64"/>
        <v>10.066320487480452</v>
      </c>
      <c r="E795">
        <v>6.2</v>
      </c>
      <c r="F795">
        <v>6.5</v>
      </c>
      <c r="G795">
        <f t="shared" si="60"/>
        <v>12.7</v>
      </c>
      <c r="H795">
        <f t="shared" si="61"/>
        <v>0</v>
      </c>
      <c r="I795">
        <f t="shared" si="61"/>
        <v>1</v>
      </c>
      <c r="J795">
        <f t="shared" si="62"/>
        <v>1</v>
      </c>
      <c r="K795">
        <f t="shared" si="63"/>
        <v>2.2262457872869943</v>
      </c>
      <c r="L795">
        <f t="shared" si="63"/>
        <v>0.40743372523255417</v>
      </c>
      <c r="M795">
        <f t="shared" si="63"/>
        <v>2.6336795125195476</v>
      </c>
    </row>
    <row r="796" spans="1:13" x14ac:dyDescent="0.2">
      <c r="A796" s="1">
        <v>14</v>
      </c>
      <c r="B796">
        <v>3.9737542127130059</v>
      </c>
      <c r="C796">
        <v>3.013136021772624</v>
      </c>
      <c r="D796">
        <f t="shared" si="64"/>
        <v>6.9868902344856298</v>
      </c>
      <c r="E796">
        <v>3.8</v>
      </c>
      <c r="F796">
        <v>5</v>
      </c>
      <c r="G796">
        <f t="shared" si="60"/>
        <v>8.8000000000000007</v>
      </c>
      <c r="H796">
        <f t="shared" si="61"/>
        <v>1</v>
      </c>
      <c r="I796">
        <f t="shared" si="61"/>
        <v>0</v>
      </c>
      <c r="J796">
        <f t="shared" si="62"/>
        <v>1</v>
      </c>
      <c r="K796">
        <f t="shared" si="63"/>
        <v>0.17375421271300606</v>
      </c>
      <c r="L796">
        <f t="shared" si="63"/>
        <v>1.986863978227376</v>
      </c>
      <c r="M796">
        <f t="shared" si="63"/>
        <v>1.8131097655143709</v>
      </c>
    </row>
    <row r="797" spans="1:13" x14ac:dyDescent="0.2">
      <c r="A797" s="1">
        <v>0</v>
      </c>
      <c r="B797">
        <v>2.2796367701694509</v>
      </c>
      <c r="C797">
        <v>9.867879304751245</v>
      </c>
      <c r="D797">
        <f t="shared" si="64"/>
        <v>12.147516074920695</v>
      </c>
      <c r="E797">
        <v>3.4</v>
      </c>
      <c r="F797">
        <v>6.5</v>
      </c>
      <c r="G797">
        <f t="shared" si="60"/>
        <v>9.9</v>
      </c>
      <c r="H797">
        <f t="shared" si="61"/>
        <v>1</v>
      </c>
      <c r="I797">
        <f t="shared" si="61"/>
        <v>1</v>
      </c>
      <c r="J797">
        <f t="shared" si="62"/>
        <v>0</v>
      </c>
      <c r="K797">
        <f t="shared" si="63"/>
        <v>1.120363229830549</v>
      </c>
      <c r="L797">
        <f t="shared" si="63"/>
        <v>3.367879304751245</v>
      </c>
      <c r="M797">
        <f t="shared" si="63"/>
        <v>2.2475160749206946</v>
      </c>
    </row>
    <row r="798" spans="1:13" x14ac:dyDescent="0.2">
      <c r="A798" s="1">
        <v>1</v>
      </c>
      <c r="B798">
        <v>5.8370119015601576</v>
      </c>
      <c r="C798">
        <v>3.6717023792437482</v>
      </c>
      <c r="D798">
        <f t="shared" si="64"/>
        <v>9.5087142808039058</v>
      </c>
      <c r="E798">
        <v>2.8</v>
      </c>
      <c r="F798">
        <v>0</v>
      </c>
      <c r="G798">
        <f t="shared" si="60"/>
        <v>2.8</v>
      </c>
      <c r="H798">
        <f t="shared" si="61"/>
        <v>0</v>
      </c>
      <c r="I798">
        <f t="shared" si="61"/>
        <v>1</v>
      </c>
      <c r="J798">
        <f t="shared" si="62"/>
        <v>1</v>
      </c>
      <c r="K798">
        <f t="shared" si="63"/>
        <v>3.0370119015601578</v>
      </c>
      <c r="L798">
        <f t="shared" si="63"/>
        <v>3.6717023792437482</v>
      </c>
      <c r="M798">
        <f t="shared" si="63"/>
        <v>6.708714280803906</v>
      </c>
    </row>
    <row r="799" spans="1:13" x14ac:dyDescent="0.2">
      <c r="A799" s="1">
        <v>2</v>
      </c>
      <c r="B799">
        <v>7.2474333830874471</v>
      </c>
      <c r="C799">
        <v>3.602364591021141</v>
      </c>
      <c r="D799">
        <f t="shared" si="64"/>
        <v>10.849797974108588</v>
      </c>
      <c r="E799">
        <v>3.2</v>
      </c>
      <c r="F799">
        <v>5.5</v>
      </c>
      <c r="G799">
        <f t="shared" si="60"/>
        <v>8.6999999999999993</v>
      </c>
      <c r="H799">
        <f t="shared" si="61"/>
        <v>0</v>
      </c>
      <c r="I799">
        <f t="shared" si="61"/>
        <v>0</v>
      </c>
      <c r="J799">
        <f t="shared" si="62"/>
        <v>0</v>
      </c>
      <c r="K799">
        <f t="shared" si="63"/>
        <v>4.0474333830874469</v>
      </c>
      <c r="L799">
        <f t="shared" si="63"/>
        <v>1.897635408978859</v>
      </c>
      <c r="M799">
        <f t="shared" si="63"/>
        <v>2.1497979741085889</v>
      </c>
    </row>
    <row r="800" spans="1:13" x14ac:dyDescent="0.2">
      <c r="A800" s="1">
        <v>3</v>
      </c>
      <c r="B800">
        <v>3.999831619752098</v>
      </c>
      <c r="C800">
        <v>1.038556662211175</v>
      </c>
      <c r="D800">
        <f t="shared" si="64"/>
        <v>5.0383882819632735</v>
      </c>
      <c r="E800">
        <v>1.2</v>
      </c>
      <c r="F800">
        <v>0.5</v>
      </c>
      <c r="G800">
        <f t="shared" si="60"/>
        <v>1.7</v>
      </c>
      <c r="H800">
        <f t="shared" si="61"/>
        <v>1</v>
      </c>
      <c r="I800">
        <f t="shared" si="61"/>
        <v>1</v>
      </c>
      <c r="J800">
        <f t="shared" si="62"/>
        <v>1</v>
      </c>
      <c r="K800">
        <f t="shared" si="63"/>
        <v>2.7998316197520978</v>
      </c>
      <c r="L800">
        <f t="shared" si="63"/>
        <v>0.53855666221117504</v>
      </c>
      <c r="M800">
        <f t="shared" si="63"/>
        <v>3.3383882819632733</v>
      </c>
    </row>
    <row r="801" spans="1:13" x14ac:dyDescent="0.2">
      <c r="A801" s="1">
        <v>4</v>
      </c>
      <c r="B801">
        <v>3.999831619752098</v>
      </c>
      <c r="C801">
        <v>6.3725850416610266</v>
      </c>
      <c r="D801">
        <f t="shared" si="64"/>
        <v>10.372416661413125</v>
      </c>
      <c r="E801">
        <v>8.8000000000000007</v>
      </c>
      <c r="F801">
        <v>8</v>
      </c>
      <c r="G801">
        <f t="shared" si="60"/>
        <v>16.8</v>
      </c>
      <c r="H801">
        <f t="shared" si="61"/>
        <v>0</v>
      </c>
      <c r="I801">
        <f t="shared" si="61"/>
        <v>1</v>
      </c>
      <c r="J801">
        <f t="shared" si="62"/>
        <v>1</v>
      </c>
      <c r="K801">
        <f t="shared" si="63"/>
        <v>4.8001683802479027</v>
      </c>
      <c r="L801">
        <f t="shared" si="63"/>
        <v>1.6274149583389734</v>
      </c>
      <c r="M801">
        <f t="shared" si="63"/>
        <v>6.4275833385868761</v>
      </c>
    </row>
    <row r="802" spans="1:13" x14ac:dyDescent="0.2">
      <c r="A802" s="1">
        <v>5</v>
      </c>
      <c r="B802">
        <v>6.6565585001569936</v>
      </c>
      <c r="C802">
        <v>5.6034286230031372</v>
      </c>
      <c r="D802">
        <f t="shared" si="64"/>
        <v>12.25998712316013</v>
      </c>
      <c r="E802">
        <v>3.2</v>
      </c>
      <c r="F802">
        <v>2.5</v>
      </c>
      <c r="G802">
        <f t="shared" si="60"/>
        <v>5.7</v>
      </c>
      <c r="H802">
        <f t="shared" si="61"/>
        <v>0</v>
      </c>
      <c r="I802">
        <f t="shared" si="61"/>
        <v>0</v>
      </c>
      <c r="J802">
        <f t="shared" si="62"/>
        <v>0</v>
      </c>
      <c r="K802">
        <f t="shared" si="63"/>
        <v>3.4565585001569934</v>
      </c>
      <c r="L802">
        <f t="shared" si="63"/>
        <v>3.1034286230031372</v>
      </c>
      <c r="M802">
        <f t="shared" si="63"/>
        <v>6.5599871231601297</v>
      </c>
    </row>
    <row r="803" spans="1:13" x14ac:dyDescent="0.2">
      <c r="A803" s="1">
        <v>6</v>
      </c>
      <c r="B803">
        <v>-0.35265915363027522</v>
      </c>
      <c r="C803">
        <v>6.4861462732717987</v>
      </c>
      <c r="D803">
        <f t="shared" si="64"/>
        <v>6.1334871196415239</v>
      </c>
      <c r="E803">
        <v>0</v>
      </c>
      <c r="F803">
        <v>0</v>
      </c>
      <c r="G803">
        <f t="shared" si="60"/>
        <v>0</v>
      </c>
      <c r="H803">
        <f t="shared" si="61"/>
        <v>1</v>
      </c>
      <c r="I803">
        <f t="shared" si="61"/>
        <v>0</v>
      </c>
      <c r="J803">
        <f t="shared" si="62"/>
        <v>1</v>
      </c>
      <c r="K803">
        <f t="shared" si="63"/>
        <v>0.35265915363027522</v>
      </c>
      <c r="L803">
        <f t="shared" si="63"/>
        <v>6.4861462732717987</v>
      </c>
      <c r="M803">
        <f t="shared" si="63"/>
        <v>6.1334871196415239</v>
      </c>
    </row>
    <row r="804" spans="1:13" x14ac:dyDescent="0.2">
      <c r="A804" s="1">
        <v>7</v>
      </c>
      <c r="B804">
        <v>4.9976439507178636</v>
      </c>
      <c r="C804">
        <v>8.954497675846314</v>
      </c>
      <c r="D804">
        <f t="shared" si="64"/>
        <v>13.952141626564178</v>
      </c>
      <c r="E804">
        <v>4.4000000000000004</v>
      </c>
      <c r="F804">
        <v>5</v>
      </c>
      <c r="G804">
        <f t="shared" si="60"/>
        <v>9.4</v>
      </c>
      <c r="H804">
        <f t="shared" si="61"/>
        <v>1</v>
      </c>
      <c r="I804">
        <f t="shared" si="61"/>
        <v>1</v>
      </c>
      <c r="J804">
        <f t="shared" si="62"/>
        <v>0</v>
      </c>
      <c r="K804">
        <f t="shared" si="63"/>
        <v>0.59764395071786325</v>
      </c>
      <c r="L804">
        <f t="shared" si="63"/>
        <v>3.954497675846314</v>
      </c>
      <c r="M804">
        <f t="shared" si="63"/>
        <v>4.5521416265641772</v>
      </c>
    </row>
    <row r="805" spans="1:13" x14ac:dyDescent="0.2">
      <c r="A805" s="1">
        <v>8</v>
      </c>
      <c r="B805">
        <v>5.3767471870995198</v>
      </c>
      <c r="C805">
        <v>6.7266027646923883</v>
      </c>
      <c r="D805">
        <f t="shared" si="64"/>
        <v>12.103349951791909</v>
      </c>
      <c r="E805">
        <v>4.7</v>
      </c>
      <c r="F805">
        <v>6</v>
      </c>
      <c r="G805">
        <f t="shared" si="60"/>
        <v>10.7</v>
      </c>
      <c r="H805">
        <f t="shared" si="61"/>
        <v>0</v>
      </c>
      <c r="I805">
        <f t="shared" si="61"/>
        <v>1</v>
      </c>
      <c r="J805">
        <f t="shared" si="62"/>
        <v>1</v>
      </c>
      <c r="K805">
        <f t="shared" si="63"/>
        <v>0.67674718709951964</v>
      </c>
      <c r="L805">
        <f t="shared" si="63"/>
        <v>0.72660276469238827</v>
      </c>
      <c r="M805">
        <f t="shared" si="63"/>
        <v>1.4033499517919097</v>
      </c>
    </row>
    <row r="806" spans="1:13" x14ac:dyDescent="0.2">
      <c r="A806" s="1">
        <v>9</v>
      </c>
      <c r="B806">
        <v>4.0974708554554864</v>
      </c>
      <c r="C806">
        <v>6.585306310357355</v>
      </c>
      <c r="D806">
        <f t="shared" si="64"/>
        <v>10.682777165812841</v>
      </c>
      <c r="E806">
        <v>5.6</v>
      </c>
      <c r="F806">
        <v>8.5</v>
      </c>
      <c r="G806">
        <f t="shared" si="60"/>
        <v>14.1</v>
      </c>
      <c r="H806">
        <f t="shared" si="61"/>
        <v>0</v>
      </c>
      <c r="I806">
        <f t="shared" si="61"/>
        <v>1</v>
      </c>
      <c r="J806">
        <f t="shared" si="62"/>
        <v>1</v>
      </c>
      <c r="K806">
        <f t="shared" si="63"/>
        <v>1.5025291445445133</v>
      </c>
      <c r="L806">
        <f t="shared" si="63"/>
        <v>1.914693689642645</v>
      </c>
      <c r="M806">
        <f t="shared" si="63"/>
        <v>3.4172228341871591</v>
      </c>
    </row>
    <row r="807" spans="1:13" x14ac:dyDescent="0.2">
      <c r="A807" s="1">
        <v>10</v>
      </c>
      <c r="B807">
        <v>6.3705236684819342</v>
      </c>
      <c r="C807">
        <v>4.916587651555246</v>
      </c>
      <c r="D807">
        <f t="shared" si="64"/>
        <v>11.28711132003718</v>
      </c>
      <c r="E807">
        <v>3.1</v>
      </c>
      <c r="F807">
        <v>3</v>
      </c>
      <c r="G807">
        <f t="shared" si="60"/>
        <v>6.1</v>
      </c>
      <c r="H807">
        <f t="shared" si="61"/>
        <v>0</v>
      </c>
      <c r="I807">
        <f t="shared" si="61"/>
        <v>1</v>
      </c>
      <c r="J807">
        <f t="shared" si="62"/>
        <v>0</v>
      </c>
      <c r="K807">
        <f t="shared" si="63"/>
        <v>3.2705236684819341</v>
      </c>
      <c r="L807">
        <f t="shared" si="63"/>
        <v>1.916587651555246</v>
      </c>
      <c r="M807">
        <f t="shared" si="63"/>
        <v>5.1871113200371806</v>
      </c>
    </row>
    <row r="808" spans="1:13" x14ac:dyDescent="0.2">
      <c r="A808" s="1">
        <v>11</v>
      </c>
      <c r="B808">
        <v>2.8926614734203699</v>
      </c>
      <c r="C808">
        <v>5.9927102477100931</v>
      </c>
      <c r="D808">
        <f t="shared" si="64"/>
        <v>8.885371721130463</v>
      </c>
      <c r="E808">
        <v>9.1999999999999993</v>
      </c>
      <c r="F808">
        <v>10</v>
      </c>
      <c r="G808">
        <f t="shared" si="60"/>
        <v>19.2</v>
      </c>
      <c r="H808">
        <f t="shared" si="61"/>
        <v>0</v>
      </c>
      <c r="I808">
        <f t="shared" si="61"/>
        <v>1</v>
      </c>
      <c r="J808">
        <f t="shared" si="62"/>
        <v>0</v>
      </c>
      <c r="K808">
        <f t="shared" si="63"/>
        <v>6.3073385265796293</v>
      </c>
      <c r="L808">
        <f t="shared" si="63"/>
        <v>4.0072897522899069</v>
      </c>
      <c r="M808">
        <f t="shared" si="63"/>
        <v>10.314628278869536</v>
      </c>
    </row>
    <row r="809" spans="1:13" x14ac:dyDescent="0.2">
      <c r="A809" s="1">
        <v>12</v>
      </c>
      <c r="B809">
        <v>1.8094622993731291</v>
      </c>
      <c r="C809">
        <v>0.75032771634110496</v>
      </c>
      <c r="D809">
        <f t="shared" si="64"/>
        <v>2.5597900157142339</v>
      </c>
      <c r="E809">
        <v>9.1</v>
      </c>
      <c r="F809">
        <v>8</v>
      </c>
      <c r="G809">
        <f t="shared" si="60"/>
        <v>17.100000000000001</v>
      </c>
      <c r="H809">
        <f t="shared" si="61"/>
        <v>0</v>
      </c>
      <c r="I809">
        <f t="shared" si="61"/>
        <v>0</v>
      </c>
      <c r="J809">
        <f t="shared" si="62"/>
        <v>0</v>
      </c>
      <c r="K809">
        <f t="shared" si="63"/>
        <v>7.2905377006268708</v>
      </c>
      <c r="L809">
        <f t="shared" si="63"/>
        <v>7.2496722836588949</v>
      </c>
      <c r="M809">
        <f t="shared" si="63"/>
        <v>14.540209984285767</v>
      </c>
    </row>
    <row r="810" spans="1:13" x14ac:dyDescent="0.2">
      <c r="A810" s="1">
        <v>13</v>
      </c>
      <c r="B810">
        <v>1.8497346082610151</v>
      </c>
      <c r="C810">
        <v>5.4765755505011713</v>
      </c>
      <c r="D810">
        <f t="shared" si="64"/>
        <v>7.3263101587621868</v>
      </c>
      <c r="E810">
        <v>7.6</v>
      </c>
      <c r="F810">
        <v>9</v>
      </c>
      <c r="G810">
        <f t="shared" si="60"/>
        <v>16.600000000000001</v>
      </c>
      <c r="H810">
        <f t="shared" si="61"/>
        <v>0</v>
      </c>
      <c r="I810">
        <f t="shared" si="61"/>
        <v>1</v>
      </c>
      <c r="J810">
        <f t="shared" si="62"/>
        <v>0</v>
      </c>
      <c r="K810">
        <f t="shared" si="63"/>
        <v>5.750265391738985</v>
      </c>
      <c r="L810">
        <f t="shared" si="63"/>
        <v>3.5234244494988287</v>
      </c>
      <c r="M810">
        <f t="shared" si="63"/>
        <v>9.2736898412378146</v>
      </c>
    </row>
    <row r="811" spans="1:13" x14ac:dyDescent="0.2">
      <c r="A811" s="1">
        <v>14</v>
      </c>
      <c r="B811">
        <v>3.999831619752098</v>
      </c>
      <c r="C811">
        <v>5.5105576392739728</v>
      </c>
      <c r="D811">
        <f t="shared" si="64"/>
        <v>9.5103892590260699</v>
      </c>
      <c r="E811">
        <v>3.6</v>
      </c>
      <c r="F811">
        <v>1.5</v>
      </c>
      <c r="G811">
        <f t="shared" si="60"/>
        <v>5.0999999999999996</v>
      </c>
      <c r="H811">
        <f t="shared" si="61"/>
        <v>1</v>
      </c>
      <c r="I811">
        <f t="shared" si="61"/>
        <v>0</v>
      </c>
      <c r="J811">
        <f t="shared" si="62"/>
        <v>1</v>
      </c>
      <c r="K811">
        <f t="shared" si="63"/>
        <v>0.39983161975209791</v>
      </c>
      <c r="L811">
        <f t="shared" si="63"/>
        <v>4.0105576392739728</v>
      </c>
      <c r="M811">
        <f t="shared" si="63"/>
        <v>4.4103892590260703</v>
      </c>
    </row>
    <row r="812" spans="1:13" x14ac:dyDescent="0.2">
      <c r="A812" s="1">
        <v>0</v>
      </c>
      <c r="B812">
        <v>11.815515812227829</v>
      </c>
      <c r="C812">
        <v>7.4657379639684844</v>
      </c>
      <c r="D812">
        <f t="shared" si="64"/>
        <v>19.281253776196316</v>
      </c>
      <c r="E812">
        <v>8.4</v>
      </c>
      <c r="F812">
        <v>9</v>
      </c>
      <c r="G812">
        <f t="shared" si="60"/>
        <v>17.399999999999999</v>
      </c>
      <c r="H812">
        <f t="shared" si="61"/>
        <v>1</v>
      </c>
      <c r="I812">
        <f t="shared" si="61"/>
        <v>1</v>
      </c>
      <c r="J812">
        <f t="shared" si="62"/>
        <v>1</v>
      </c>
      <c r="K812">
        <f t="shared" si="63"/>
        <v>3.4155158122278291</v>
      </c>
      <c r="L812">
        <f t="shared" si="63"/>
        <v>1.5342620360315156</v>
      </c>
      <c r="M812">
        <f t="shared" si="63"/>
        <v>1.8812537761963171</v>
      </c>
    </row>
    <row r="813" spans="1:13" x14ac:dyDescent="0.2">
      <c r="A813" s="1">
        <v>1</v>
      </c>
      <c r="B813">
        <v>5.9840570975949374</v>
      </c>
      <c r="C813">
        <v>6.2991510837556168</v>
      </c>
      <c r="D813">
        <f t="shared" si="64"/>
        <v>12.283208181350554</v>
      </c>
      <c r="E813">
        <v>6.6</v>
      </c>
      <c r="F813">
        <v>6.5</v>
      </c>
      <c r="G813">
        <f t="shared" si="60"/>
        <v>13.1</v>
      </c>
      <c r="H813">
        <f t="shared" si="61"/>
        <v>1</v>
      </c>
      <c r="I813">
        <f t="shared" si="61"/>
        <v>1</v>
      </c>
      <c r="J813">
        <f t="shared" si="62"/>
        <v>1</v>
      </c>
      <c r="K813">
        <f t="shared" si="63"/>
        <v>0.61594290240506222</v>
      </c>
      <c r="L813">
        <f t="shared" si="63"/>
        <v>0.20084891624438317</v>
      </c>
      <c r="M813">
        <f t="shared" si="63"/>
        <v>0.81679181864944539</v>
      </c>
    </row>
    <row r="814" spans="1:13" x14ac:dyDescent="0.2">
      <c r="A814" s="1">
        <v>2</v>
      </c>
      <c r="B814">
        <v>6.8654439199627664</v>
      </c>
      <c r="C814">
        <v>9.2343326339696468</v>
      </c>
      <c r="D814">
        <f t="shared" si="64"/>
        <v>16.099776553932415</v>
      </c>
      <c r="E814">
        <v>2.4</v>
      </c>
      <c r="F814">
        <v>9</v>
      </c>
      <c r="G814">
        <f t="shared" si="60"/>
        <v>11.4</v>
      </c>
      <c r="H814">
        <f t="shared" si="61"/>
        <v>0</v>
      </c>
      <c r="I814">
        <f t="shared" si="61"/>
        <v>1</v>
      </c>
      <c r="J814">
        <f t="shared" si="62"/>
        <v>1</v>
      </c>
      <c r="K814">
        <f t="shared" si="63"/>
        <v>4.465443919962766</v>
      </c>
      <c r="L814">
        <f t="shared" si="63"/>
        <v>0.23433263396964676</v>
      </c>
      <c r="M814">
        <f t="shared" si="63"/>
        <v>4.6997765539324146</v>
      </c>
    </row>
    <row r="815" spans="1:13" x14ac:dyDescent="0.2">
      <c r="A815" s="1">
        <v>3</v>
      </c>
      <c r="B815">
        <v>5.907115943141851</v>
      </c>
      <c r="C815">
        <v>7.3834437876904309</v>
      </c>
      <c r="D815">
        <f t="shared" si="64"/>
        <v>13.290559730832282</v>
      </c>
      <c r="E815">
        <v>9.6999999999999993</v>
      </c>
      <c r="F815">
        <v>9</v>
      </c>
      <c r="G815">
        <f t="shared" si="60"/>
        <v>18.7</v>
      </c>
      <c r="H815">
        <f t="shared" si="61"/>
        <v>1</v>
      </c>
      <c r="I815">
        <f t="shared" si="61"/>
        <v>1</v>
      </c>
      <c r="J815">
        <f t="shared" si="62"/>
        <v>1</v>
      </c>
      <c r="K815">
        <f t="shared" si="63"/>
        <v>3.7928840568581483</v>
      </c>
      <c r="L815">
        <f t="shared" si="63"/>
        <v>1.6165562123095691</v>
      </c>
      <c r="M815">
        <f t="shared" si="63"/>
        <v>5.4094402691677175</v>
      </c>
    </row>
    <row r="816" spans="1:13" x14ac:dyDescent="0.2">
      <c r="A816" s="1">
        <v>4</v>
      </c>
      <c r="B816">
        <v>3.1384587756155291</v>
      </c>
      <c r="C816">
        <v>5.7256361971341443</v>
      </c>
      <c r="D816">
        <f t="shared" si="64"/>
        <v>8.8640949727496725</v>
      </c>
      <c r="E816">
        <v>3.25</v>
      </c>
      <c r="F816">
        <v>6.5</v>
      </c>
      <c r="G816">
        <f t="shared" si="60"/>
        <v>9.75</v>
      </c>
      <c r="H816">
        <f t="shared" si="61"/>
        <v>1</v>
      </c>
      <c r="I816">
        <f t="shared" si="61"/>
        <v>1</v>
      </c>
      <c r="J816">
        <f t="shared" si="62"/>
        <v>1</v>
      </c>
      <c r="K816">
        <f t="shared" si="63"/>
        <v>0.11154122438447089</v>
      </c>
      <c r="L816">
        <f t="shared" si="63"/>
        <v>0.77436380286585571</v>
      </c>
      <c r="M816">
        <f t="shared" si="63"/>
        <v>0.88590502725032749</v>
      </c>
    </row>
    <row r="817" spans="1:13" x14ac:dyDescent="0.2">
      <c r="A817" s="1">
        <v>5</v>
      </c>
      <c r="B817">
        <v>6.7791458648954048</v>
      </c>
      <c r="C817">
        <v>6.3543812236261097</v>
      </c>
      <c r="D817">
        <f t="shared" si="64"/>
        <v>13.133527088521515</v>
      </c>
      <c r="E817">
        <v>4.4000000000000004</v>
      </c>
      <c r="F817">
        <v>9.5</v>
      </c>
      <c r="G817">
        <f t="shared" si="60"/>
        <v>13.9</v>
      </c>
      <c r="H817">
        <f t="shared" si="61"/>
        <v>0</v>
      </c>
      <c r="I817">
        <f t="shared" si="61"/>
        <v>1</v>
      </c>
      <c r="J817">
        <f t="shared" si="62"/>
        <v>1</v>
      </c>
      <c r="K817">
        <f t="shared" si="63"/>
        <v>2.3791458648954045</v>
      </c>
      <c r="L817">
        <f t="shared" si="63"/>
        <v>3.1456187763738903</v>
      </c>
      <c r="M817">
        <f t="shared" si="63"/>
        <v>0.76647291147848584</v>
      </c>
    </row>
    <row r="818" spans="1:13" x14ac:dyDescent="0.2">
      <c r="A818" s="1">
        <v>6</v>
      </c>
      <c r="B818">
        <v>4.6054870888527786</v>
      </c>
      <c r="C818">
        <v>4.0041690739607976</v>
      </c>
      <c r="D818">
        <f t="shared" si="64"/>
        <v>8.6096561628135753</v>
      </c>
      <c r="E818">
        <v>5.4</v>
      </c>
      <c r="F818">
        <v>7.5</v>
      </c>
      <c r="G818">
        <f t="shared" si="60"/>
        <v>12.9</v>
      </c>
      <c r="H818">
        <f t="shared" si="61"/>
        <v>0</v>
      </c>
      <c r="I818">
        <f t="shared" si="61"/>
        <v>0</v>
      </c>
      <c r="J818">
        <f t="shared" si="62"/>
        <v>0</v>
      </c>
      <c r="K818">
        <f t="shared" si="63"/>
        <v>0.79451291114722178</v>
      </c>
      <c r="L818">
        <f t="shared" si="63"/>
        <v>3.4958309260392024</v>
      </c>
      <c r="M818">
        <f t="shared" si="63"/>
        <v>4.2903438371864251</v>
      </c>
    </row>
    <row r="819" spans="1:13" x14ac:dyDescent="0.2">
      <c r="A819" s="1">
        <v>7</v>
      </c>
      <c r="B819">
        <v>4.8075088110049471</v>
      </c>
      <c r="C819">
        <v>7.894861042932285</v>
      </c>
      <c r="D819">
        <f t="shared" si="64"/>
        <v>12.702369853937231</v>
      </c>
      <c r="E819">
        <v>4.8</v>
      </c>
      <c r="F819">
        <v>4.5</v>
      </c>
      <c r="G819">
        <f t="shared" si="60"/>
        <v>9.3000000000000007</v>
      </c>
      <c r="H819">
        <f t="shared" si="61"/>
        <v>1</v>
      </c>
      <c r="I819">
        <f t="shared" si="61"/>
        <v>0</v>
      </c>
      <c r="J819">
        <f t="shared" si="62"/>
        <v>0</v>
      </c>
      <c r="K819">
        <f t="shared" si="63"/>
        <v>7.5088110049472689E-3</v>
      </c>
      <c r="L819">
        <f t="shared" si="63"/>
        <v>3.394861042932285</v>
      </c>
      <c r="M819">
        <f t="shared" si="63"/>
        <v>3.4023698539372305</v>
      </c>
    </row>
    <row r="820" spans="1:13" x14ac:dyDescent="0.2">
      <c r="A820" s="1">
        <v>8</v>
      </c>
      <c r="B820">
        <v>4.2365668694735428</v>
      </c>
      <c r="C820">
        <v>8.0735367769737323</v>
      </c>
      <c r="D820">
        <f t="shared" si="64"/>
        <v>12.310103646447274</v>
      </c>
      <c r="E820">
        <v>5.6</v>
      </c>
      <c r="F820">
        <v>7</v>
      </c>
      <c r="G820">
        <f t="shared" si="60"/>
        <v>12.6</v>
      </c>
      <c r="H820">
        <f t="shared" si="61"/>
        <v>0</v>
      </c>
      <c r="I820">
        <f t="shared" si="61"/>
        <v>1</v>
      </c>
      <c r="J820">
        <f t="shared" si="62"/>
        <v>1</v>
      </c>
      <c r="K820">
        <f t="shared" si="63"/>
        <v>1.3634331305264569</v>
      </c>
      <c r="L820">
        <f t="shared" si="63"/>
        <v>1.0735367769737323</v>
      </c>
      <c r="M820">
        <f t="shared" si="63"/>
        <v>0.28989635355272547</v>
      </c>
    </row>
    <row r="821" spans="1:13" x14ac:dyDescent="0.2">
      <c r="A821" s="1">
        <v>9</v>
      </c>
      <c r="B821">
        <v>10.11859164714768</v>
      </c>
      <c r="C821">
        <v>4.6149076021158679</v>
      </c>
      <c r="D821">
        <f t="shared" si="64"/>
        <v>14.733499249263549</v>
      </c>
      <c r="E821">
        <v>10</v>
      </c>
      <c r="F821">
        <v>8</v>
      </c>
      <c r="G821">
        <f t="shared" si="60"/>
        <v>18</v>
      </c>
      <c r="H821">
        <f t="shared" si="61"/>
        <v>1</v>
      </c>
      <c r="I821">
        <f t="shared" si="61"/>
        <v>0</v>
      </c>
      <c r="J821">
        <f t="shared" si="62"/>
        <v>1</v>
      </c>
      <c r="K821">
        <f t="shared" si="63"/>
        <v>0.11859164714767978</v>
      </c>
      <c r="L821">
        <f t="shared" si="63"/>
        <v>3.3850923978841321</v>
      </c>
      <c r="M821">
        <f t="shared" si="63"/>
        <v>3.2665007507364514</v>
      </c>
    </row>
    <row r="822" spans="1:13" x14ac:dyDescent="0.2">
      <c r="A822" s="1">
        <v>10</v>
      </c>
      <c r="B822">
        <v>6.8123714262868074</v>
      </c>
      <c r="C822">
        <v>6.6099162734931101</v>
      </c>
      <c r="D822">
        <f t="shared" si="64"/>
        <v>13.422287699779918</v>
      </c>
      <c r="E822">
        <v>1.2</v>
      </c>
      <c r="F822">
        <v>1.5</v>
      </c>
      <c r="G822">
        <f t="shared" si="60"/>
        <v>2.7</v>
      </c>
      <c r="H822">
        <f t="shared" si="61"/>
        <v>0</v>
      </c>
      <c r="I822">
        <f t="shared" si="61"/>
        <v>0</v>
      </c>
      <c r="J822">
        <f t="shared" si="62"/>
        <v>0</v>
      </c>
      <c r="K822">
        <f t="shared" si="63"/>
        <v>5.6123714262868072</v>
      </c>
      <c r="L822">
        <f t="shared" si="63"/>
        <v>5.1099162734931101</v>
      </c>
      <c r="M822">
        <f t="shared" si="63"/>
        <v>10.722287699779919</v>
      </c>
    </row>
    <row r="823" spans="1:13" x14ac:dyDescent="0.2">
      <c r="A823" s="1">
        <v>11</v>
      </c>
      <c r="B823">
        <v>1.855845985726259</v>
      </c>
      <c r="C823">
        <v>6.6934083751740774</v>
      </c>
      <c r="D823">
        <f t="shared" si="64"/>
        <v>8.5492543609003366</v>
      </c>
      <c r="E823">
        <v>2.8</v>
      </c>
      <c r="F823">
        <v>2</v>
      </c>
      <c r="G823">
        <f t="shared" si="60"/>
        <v>4.8</v>
      </c>
      <c r="H823">
        <f t="shared" si="61"/>
        <v>1</v>
      </c>
      <c r="I823">
        <f t="shared" si="61"/>
        <v>0</v>
      </c>
      <c r="J823">
        <f t="shared" si="62"/>
        <v>1</v>
      </c>
      <c r="K823">
        <f t="shared" si="63"/>
        <v>0.94415401427374079</v>
      </c>
      <c r="L823">
        <f t="shared" si="63"/>
        <v>4.6934083751740774</v>
      </c>
      <c r="M823">
        <f t="shared" si="63"/>
        <v>3.7492543609003368</v>
      </c>
    </row>
    <row r="824" spans="1:13" x14ac:dyDescent="0.2">
      <c r="A824" s="1">
        <v>12</v>
      </c>
      <c r="B824">
        <v>3.8931758444647522</v>
      </c>
      <c r="C824">
        <v>8.282198720575904</v>
      </c>
      <c r="D824">
        <f t="shared" si="64"/>
        <v>12.175374565040656</v>
      </c>
      <c r="E824">
        <v>6.2</v>
      </c>
      <c r="F824">
        <v>6.5</v>
      </c>
      <c r="G824">
        <f t="shared" si="60"/>
        <v>12.7</v>
      </c>
      <c r="H824">
        <f t="shared" si="61"/>
        <v>0</v>
      </c>
      <c r="I824">
        <f t="shared" si="61"/>
        <v>1</v>
      </c>
      <c r="J824">
        <f t="shared" si="62"/>
        <v>1</v>
      </c>
      <c r="K824">
        <f t="shared" si="63"/>
        <v>2.306824155535248</v>
      </c>
      <c r="L824">
        <f t="shared" si="63"/>
        <v>1.782198720575904</v>
      </c>
      <c r="M824">
        <f t="shared" si="63"/>
        <v>0.52462543495934355</v>
      </c>
    </row>
    <row r="825" spans="1:13" x14ac:dyDescent="0.2">
      <c r="A825" s="1">
        <v>13</v>
      </c>
      <c r="B825">
        <v>3.8931758444647522</v>
      </c>
      <c r="C825">
        <v>5.0587441369933739</v>
      </c>
      <c r="D825">
        <f t="shared" si="64"/>
        <v>8.9519199814581256</v>
      </c>
      <c r="E825">
        <v>3.8</v>
      </c>
      <c r="F825">
        <v>5</v>
      </c>
      <c r="G825">
        <f t="shared" si="60"/>
        <v>8.8000000000000007</v>
      </c>
      <c r="H825">
        <f t="shared" si="61"/>
        <v>1</v>
      </c>
      <c r="I825">
        <f t="shared" si="61"/>
        <v>1</v>
      </c>
      <c r="J825">
        <f t="shared" si="62"/>
        <v>1</v>
      </c>
      <c r="K825">
        <f t="shared" si="63"/>
        <v>9.3175844464752355E-2</v>
      </c>
      <c r="L825">
        <f t="shared" si="63"/>
        <v>5.8744136993373886E-2</v>
      </c>
      <c r="M825">
        <f t="shared" si="63"/>
        <v>0.15191998145812491</v>
      </c>
    </row>
    <row r="826" spans="1:13" x14ac:dyDescent="0.2">
      <c r="A826" s="1">
        <v>14</v>
      </c>
      <c r="B826">
        <v>3.8931758444647522</v>
      </c>
      <c r="C826">
        <v>3.8004807566964489</v>
      </c>
      <c r="D826">
        <f t="shared" si="64"/>
        <v>7.6936566011612015</v>
      </c>
      <c r="E826">
        <v>5.0999999999999996</v>
      </c>
      <c r="F826">
        <v>10</v>
      </c>
      <c r="G826">
        <f t="shared" si="60"/>
        <v>15.1</v>
      </c>
      <c r="H826">
        <f t="shared" si="61"/>
        <v>0</v>
      </c>
      <c r="I826">
        <f t="shared" si="61"/>
        <v>0</v>
      </c>
      <c r="J826">
        <f t="shared" si="62"/>
        <v>0</v>
      </c>
      <c r="K826">
        <f t="shared" si="63"/>
        <v>1.2068241555352475</v>
      </c>
      <c r="L826">
        <f t="shared" si="63"/>
        <v>6.1995192433035511</v>
      </c>
      <c r="M826">
        <f t="shared" si="63"/>
        <v>7.4063433988387981</v>
      </c>
    </row>
    <row r="827" spans="1:13" x14ac:dyDescent="0.2">
      <c r="A827" s="1">
        <v>0</v>
      </c>
      <c r="B827">
        <v>3.572243385395959</v>
      </c>
      <c r="C827">
        <v>5.3075787626168793</v>
      </c>
      <c r="D827">
        <f t="shared" si="64"/>
        <v>8.8798221480128383</v>
      </c>
      <c r="E827">
        <v>4</v>
      </c>
      <c r="F827">
        <v>5</v>
      </c>
      <c r="G827">
        <f t="shared" si="60"/>
        <v>9</v>
      </c>
      <c r="H827">
        <f t="shared" si="61"/>
        <v>1</v>
      </c>
      <c r="I827">
        <f t="shared" si="61"/>
        <v>1</v>
      </c>
      <c r="J827">
        <f t="shared" si="62"/>
        <v>1</v>
      </c>
      <c r="K827">
        <f t="shared" si="63"/>
        <v>0.42775661460404102</v>
      </c>
      <c r="L827">
        <f t="shared" si="63"/>
        <v>0.30757876261687933</v>
      </c>
      <c r="M827">
        <f t="shared" si="63"/>
        <v>0.12017785198716169</v>
      </c>
    </row>
    <row r="828" spans="1:13" x14ac:dyDescent="0.2">
      <c r="A828" s="1">
        <v>1</v>
      </c>
      <c r="B828">
        <v>2.373667599509647</v>
      </c>
      <c r="C828">
        <v>8.164348699155628</v>
      </c>
      <c r="D828">
        <f t="shared" si="64"/>
        <v>10.538016298665275</v>
      </c>
      <c r="E828">
        <v>3.4</v>
      </c>
      <c r="F828">
        <v>6.5</v>
      </c>
      <c r="G828">
        <f t="shared" si="60"/>
        <v>9.9</v>
      </c>
      <c r="H828">
        <f t="shared" si="61"/>
        <v>1</v>
      </c>
      <c r="I828">
        <f t="shared" si="61"/>
        <v>1</v>
      </c>
      <c r="J828">
        <f t="shared" si="62"/>
        <v>0</v>
      </c>
      <c r="K828">
        <f t="shared" si="63"/>
        <v>1.0263324004903529</v>
      </c>
      <c r="L828">
        <f t="shared" si="63"/>
        <v>1.664348699155628</v>
      </c>
      <c r="M828">
        <f t="shared" si="63"/>
        <v>0.63801629866527421</v>
      </c>
    </row>
    <row r="829" spans="1:13" x14ac:dyDescent="0.2">
      <c r="A829" s="1">
        <v>2</v>
      </c>
      <c r="B829">
        <v>6.4318420900722462</v>
      </c>
      <c r="C829">
        <v>6.4453002052013337</v>
      </c>
      <c r="D829">
        <f t="shared" si="64"/>
        <v>12.877142295273579</v>
      </c>
      <c r="E829">
        <v>3</v>
      </c>
      <c r="F829">
        <v>5</v>
      </c>
      <c r="G829">
        <f t="shared" si="60"/>
        <v>8</v>
      </c>
      <c r="H829">
        <f t="shared" si="61"/>
        <v>0</v>
      </c>
      <c r="I829">
        <f t="shared" si="61"/>
        <v>1</v>
      </c>
      <c r="J829">
        <f t="shared" si="62"/>
        <v>0</v>
      </c>
      <c r="K829">
        <f t="shared" si="63"/>
        <v>3.4318420900722462</v>
      </c>
      <c r="L829">
        <f t="shared" si="63"/>
        <v>1.4453002052013337</v>
      </c>
      <c r="M829">
        <f t="shared" si="63"/>
        <v>4.877142295273579</v>
      </c>
    </row>
    <row r="830" spans="1:13" x14ac:dyDescent="0.2">
      <c r="A830" s="1">
        <v>3</v>
      </c>
      <c r="B830">
        <v>4.6279086280173454</v>
      </c>
      <c r="C830">
        <v>7.080831361576454</v>
      </c>
      <c r="D830">
        <f t="shared" si="64"/>
        <v>11.708739989593798</v>
      </c>
      <c r="E830">
        <v>8.8000000000000007</v>
      </c>
      <c r="F830">
        <v>10</v>
      </c>
      <c r="G830">
        <f t="shared" si="60"/>
        <v>18.8</v>
      </c>
      <c r="H830">
        <f t="shared" si="61"/>
        <v>0</v>
      </c>
      <c r="I830">
        <f t="shared" si="61"/>
        <v>1</v>
      </c>
      <c r="J830">
        <f t="shared" si="62"/>
        <v>1</v>
      </c>
      <c r="K830">
        <f t="shared" si="63"/>
        <v>4.1720913719826553</v>
      </c>
      <c r="L830">
        <f t="shared" si="63"/>
        <v>2.919168638423546</v>
      </c>
      <c r="M830">
        <f t="shared" si="63"/>
        <v>7.0912600104062022</v>
      </c>
    </row>
    <row r="831" spans="1:13" x14ac:dyDescent="0.2">
      <c r="A831" s="1">
        <v>4</v>
      </c>
      <c r="B831">
        <v>7.8133110805640644</v>
      </c>
      <c r="C831">
        <v>7.1558467745534591</v>
      </c>
      <c r="D831">
        <f t="shared" si="64"/>
        <v>14.969157855117523</v>
      </c>
      <c r="E831">
        <v>0</v>
      </c>
      <c r="F831">
        <v>0</v>
      </c>
      <c r="G831">
        <f t="shared" si="60"/>
        <v>0</v>
      </c>
      <c r="H831">
        <f t="shared" si="61"/>
        <v>0</v>
      </c>
      <c r="I831">
        <f t="shared" si="61"/>
        <v>0</v>
      </c>
      <c r="J831">
        <f t="shared" si="62"/>
        <v>0</v>
      </c>
      <c r="K831">
        <f t="shared" si="63"/>
        <v>7.8133110805640644</v>
      </c>
      <c r="L831">
        <f t="shared" si="63"/>
        <v>7.1558467745534591</v>
      </c>
      <c r="M831">
        <f t="shared" si="63"/>
        <v>14.969157855117523</v>
      </c>
    </row>
    <row r="832" spans="1:13" x14ac:dyDescent="0.2">
      <c r="A832" s="1">
        <v>5</v>
      </c>
      <c r="B832">
        <v>3.7033443697560031</v>
      </c>
      <c r="C832">
        <v>5.0212978351006861</v>
      </c>
      <c r="D832">
        <f t="shared" si="64"/>
        <v>8.7246422048566892</v>
      </c>
      <c r="E832">
        <v>3.25</v>
      </c>
      <c r="F832">
        <v>6.5</v>
      </c>
      <c r="G832">
        <f t="shared" si="60"/>
        <v>9.75</v>
      </c>
      <c r="H832">
        <f t="shared" si="61"/>
        <v>1</v>
      </c>
      <c r="I832">
        <f t="shared" si="61"/>
        <v>1</v>
      </c>
      <c r="J832">
        <f t="shared" si="62"/>
        <v>1</v>
      </c>
      <c r="K832">
        <f t="shared" si="63"/>
        <v>0.45334436975600312</v>
      </c>
      <c r="L832">
        <f t="shared" si="63"/>
        <v>1.4787021648993139</v>
      </c>
      <c r="M832">
        <f t="shared" si="63"/>
        <v>1.0253577951433108</v>
      </c>
    </row>
    <row r="833" spans="1:13" x14ac:dyDescent="0.2">
      <c r="A833" s="1">
        <v>6</v>
      </c>
      <c r="B833">
        <v>8.1190440747983992</v>
      </c>
      <c r="C833">
        <v>6.6569758578466196</v>
      </c>
      <c r="D833">
        <f t="shared" si="64"/>
        <v>14.776019932645019</v>
      </c>
      <c r="E833">
        <v>4.4000000000000004</v>
      </c>
      <c r="F833">
        <v>9.5</v>
      </c>
      <c r="G833">
        <f t="shared" si="60"/>
        <v>13.9</v>
      </c>
      <c r="H833">
        <f t="shared" si="61"/>
        <v>0</v>
      </c>
      <c r="I833">
        <f t="shared" si="61"/>
        <v>1</v>
      </c>
      <c r="J833">
        <f t="shared" si="62"/>
        <v>1</v>
      </c>
      <c r="K833">
        <f t="shared" si="63"/>
        <v>3.7190440747983988</v>
      </c>
      <c r="L833">
        <f t="shared" si="63"/>
        <v>2.8430241421533804</v>
      </c>
      <c r="M833">
        <f t="shared" si="63"/>
        <v>0.87601993264501843</v>
      </c>
    </row>
    <row r="834" spans="1:13" x14ac:dyDescent="0.2">
      <c r="A834" s="1">
        <v>7</v>
      </c>
      <c r="B834">
        <v>9.2614571485439754</v>
      </c>
      <c r="C834">
        <v>6.9701085755996077</v>
      </c>
      <c r="D834">
        <f t="shared" si="64"/>
        <v>16.231565724143582</v>
      </c>
      <c r="E834">
        <v>8.4</v>
      </c>
      <c r="F834">
        <v>10</v>
      </c>
      <c r="G834">
        <f t="shared" ref="G834:G897" si="65">F834+E834</f>
        <v>18.399999999999999</v>
      </c>
      <c r="H834">
        <f t="shared" ref="H834:I897" si="66">IF(OR(AND(B834&gt;=5,E834&gt;=5),AND(B834&lt;5,E834&lt;5)),1,0)</f>
        <v>1</v>
      </c>
      <c r="I834">
        <f t="shared" si="66"/>
        <v>1</v>
      </c>
      <c r="J834">
        <f t="shared" ref="J834:J897" si="67">IF(OR(AND(D834&gt;=10,G834&gt;=10),AND(D834&lt;10,G834&lt;10)),1,0)</f>
        <v>1</v>
      </c>
      <c r="K834">
        <f t="shared" ref="K834:M897" si="68">ABS(B834-E834)</f>
        <v>0.86145714854397504</v>
      </c>
      <c r="L834">
        <f t="shared" si="68"/>
        <v>3.0298914244003923</v>
      </c>
      <c r="M834">
        <f t="shared" si="68"/>
        <v>2.1684342758564163</v>
      </c>
    </row>
    <row r="835" spans="1:13" x14ac:dyDescent="0.2">
      <c r="A835" s="1">
        <v>8</v>
      </c>
      <c r="B835">
        <v>6.3842822960467718</v>
      </c>
      <c r="C835">
        <v>6.674125350030562</v>
      </c>
      <c r="D835">
        <f t="shared" ref="D835:D898" si="69">C835+B835</f>
        <v>13.058407646077335</v>
      </c>
      <c r="E835">
        <v>4.4000000000000004</v>
      </c>
      <c r="F835">
        <v>6</v>
      </c>
      <c r="G835">
        <f t="shared" si="65"/>
        <v>10.4</v>
      </c>
      <c r="H835">
        <f t="shared" si="66"/>
        <v>0</v>
      </c>
      <c r="I835">
        <f t="shared" si="66"/>
        <v>1</v>
      </c>
      <c r="J835">
        <f t="shared" si="67"/>
        <v>1</v>
      </c>
      <c r="K835">
        <f t="shared" si="68"/>
        <v>1.9842822960467714</v>
      </c>
      <c r="L835">
        <f t="shared" si="68"/>
        <v>0.67412535003056195</v>
      </c>
      <c r="M835">
        <f t="shared" si="68"/>
        <v>2.6584076460773343</v>
      </c>
    </row>
    <row r="836" spans="1:13" x14ac:dyDescent="0.2">
      <c r="A836" s="1">
        <v>9</v>
      </c>
      <c r="B836">
        <v>0.51654168173411008</v>
      </c>
      <c r="C836">
        <v>8.1275964727414927</v>
      </c>
      <c r="D836">
        <f t="shared" si="69"/>
        <v>8.644138154475602</v>
      </c>
      <c r="E836">
        <v>9.4</v>
      </c>
      <c r="F836">
        <v>10</v>
      </c>
      <c r="G836">
        <f t="shared" si="65"/>
        <v>19.399999999999999</v>
      </c>
      <c r="H836">
        <f t="shared" si="66"/>
        <v>0</v>
      </c>
      <c r="I836">
        <f t="shared" si="66"/>
        <v>1</v>
      </c>
      <c r="J836">
        <f t="shared" si="67"/>
        <v>0</v>
      </c>
      <c r="K836">
        <f t="shared" si="68"/>
        <v>8.8834583182658911</v>
      </c>
      <c r="L836">
        <f t="shared" si="68"/>
        <v>1.8724035272585073</v>
      </c>
      <c r="M836">
        <f t="shared" si="68"/>
        <v>10.755861845524397</v>
      </c>
    </row>
    <row r="837" spans="1:13" x14ac:dyDescent="0.2">
      <c r="A837" s="1">
        <v>10</v>
      </c>
      <c r="B837">
        <v>2.1052836234519381E-2</v>
      </c>
      <c r="C837">
        <v>5.5623775155589206</v>
      </c>
      <c r="D837">
        <f t="shared" si="69"/>
        <v>5.5834303517934396</v>
      </c>
      <c r="E837">
        <v>6.2</v>
      </c>
      <c r="F837">
        <v>1</v>
      </c>
      <c r="G837">
        <f t="shared" si="65"/>
        <v>7.2</v>
      </c>
      <c r="H837">
        <f t="shared" si="66"/>
        <v>0</v>
      </c>
      <c r="I837">
        <f t="shared" si="66"/>
        <v>0</v>
      </c>
      <c r="J837">
        <f t="shared" si="67"/>
        <v>1</v>
      </c>
      <c r="K837">
        <f t="shared" si="68"/>
        <v>6.1789471637654811</v>
      </c>
      <c r="L837">
        <f t="shared" si="68"/>
        <v>4.5623775155589206</v>
      </c>
      <c r="M837">
        <f t="shared" si="68"/>
        <v>1.6165696482065606</v>
      </c>
    </row>
    <row r="838" spans="1:13" x14ac:dyDescent="0.2">
      <c r="A838" s="1">
        <v>11</v>
      </c>
      <c r="B838">
        <v>8.4051810773130438</v>
      </c>
      <c r="C838">
        <v>6.3207393015211011</v>
      </c>
      <c r="D838">
        <f t="shared" si="69"/>
        <v>14.725920378834145</v>
      </c>
      <c r="E838">
        <v>1.2</v>
      </c>
      <c r="F838">
        <v>1.5</v>
      </c>
      <c r="G838">
        <f t="shared" si="65"/>
        <v>2.7</v>
      </c>
      <c r="H838">
        <f t="shared" si="66"/>
        <v>0</v>
      </c>
      <c r="I838">
        <f t="shared" si="66"/>
        <v>0</v>
      </c>
      <c r="J838">
        <f t="shared" si="67"/>
        <v>0</v>
      </c>
      <c r="K838">
        <f t="shared" si="68"/>
        <v>7.2051810773130436</v>
      </c>
      <c r="L838">
        <f t="shared" si="68"/>
        <v>4.8207393015211011</v>
      </c>
      <c r="M838">
        <f t="shared" si="68"/>
        <v>12.025920378834144</v>
      </c>
    </row>
    <row r="839" spans="1:13" x14ac:dyDescent="0.2">
      <c r="A839" s="1">
        <v>12</v>
      </c>
      <c r="B839">
        <v>5.9986583333469614</v>
      </c>
      <c r="C839">
        <v>5.3061148150562616</v>
      </c>
      <c r="D839">
        <f t="shared" si="69"/>
        <v>11.304773148403223</v>
      </c>
      <c r="E839">
        <v>3</v>
      </c>
      <c r="F839">
        <v>3</v>
      </c>
      <c r="G839">
        <f t="shared" si="65"/>
        <v>6</v>
      </c>
      <c r="H839">
        <f t="shared" si="66"/>
        <v>0</v>
      </c>
      <c r="I839">
        <f t="shared" si="66"/>
        <v>0</v>
      </c>
      <c r="J839">
        <f t="shared" si="67"/>
        <v>0</v>
      </c>
      <c r="K839">
        <f t="shared" si="68"/>
        <v>2.9986583333469614</v>
      </c>
      <c r="L839">
        <f t="shared" si="68"/>
        <v>2.3061148150562616</v>
      </c>
      <c r="M839">
        <f t="shared" si="68"/>
        <v>5.304773148403223</v>
      </c>
    </row>
    <row r="840" spans="1:13" x14ac:dyDescent="0.2">
      <c r="A840" s="1">
        <v>13</v>
      </c>
      <c r="B840">
        <v>3.9608241140776692</v>
      </c>
      <c r="C840">
        <v>5.2307273584043648</v>
      </c>
      <c r="D840">
        <f t="shared" si="69"/>
        <v>9.1915514724820344</v>
      </c>
      <c r="E840">
        <v>3.6</v>
      </c>
      <c r="F840">
        <v>1.5</v>
      </c>
      <c r="G840">
        <f t="shared" si="65"/>
        <v>5.0999999999999996</v>
      </c>
      <c r="H840">
        <f t="shared" si="66"/>
        <v>1</v>
      </c>
      <c r="I840">
        <f t="shared" si="66"/>
        <v>0</v>
      </c>
      <c r="J840">
        <f t="shared" si="67"/>
        <v>1</v>
      </c>
      <c r="K840">
        <f t="shared" si="68"/>
        <v>0.36082411407766912</v>
      </c>
      <c r="L840">
        <f t="shared" si="68"/>
        <v>3.7307273584043648</v>
      </c>
      <c r="M840">
        <f t="shared" si="68"/>
        <v>4.0915514724820348</v>
      </c>
    </row>
    <row r="841" spans="1:13" x14ac:dyDescent="0.2">
      <c r="A841" s="1">
        <v>14</v>
      </c>
      <c r="B841">
        <v>3.9608241140776692</v>
      </c>
      <c r="C841">
        <v>5.9128139232803623</v>
      </c>
      <c r="D841">
        <f t="shared" si="69"/>
        <v>9.873638037358031</v>
      </c>
      <c r="E841">
        <v>6.6</v>
      </c>
      <c r="F841">
        <v>1</v>
      </c>
      <c r="G841">
        <f t="shared" si="65"/>
        <v>7.6</v>
      </c>
      <c r="H841">
        <f t="shared" si="66"/>
        <v>0</v>
      </c>
      <c r="I841">
        <f t="shared" si="66"/>
        <v>0</v>
      </c>
      <c r="J841">
        <f t="shared" si="67"/>
        <v>1</v>
      </c>
      <c r="K841">
        <f t="shared" si="68"/>
        <v>2.6391758859223304</v>
      </c>
      <c r="L841">
        <f t="shared" si="68"/>
        <v>4.9128139232803623</v>
      </c>
      <c r="M841">
        <f t="shared" si="68"/>
        <v>2.2736380373580314</v>
      </c>
    </row>
    <row r="842" spans="1:13" x14ac:dyDescent="0.2">
      <c r="A842" s="1">
        <v>0</v>
      </c>
      <c r="B842">
        <v>4.3421535805318712</v>
      </c>
      <c r="C842">
        <v>4.0105657435923234</v>
      </c>
      <c r="D842">
        <f t="shared" si="69"/>
        <v>8.3527193241241946</v>
      </c>
      <c r="E842">
        <v>6</v>
      </c>
      <c r="F842">
        <v>6.5</v>
      </c>
      <c r="G842">
        <f t="shared" si="65"/>
        <v>12.5</v>
      </c>
      <c r="H842">
        <f t="shared" si="66"/>
        <v>0</v>
      </c>
      <c r="I842">
        <f t="shared" si="66"/>
        <v>0</v>
      </c>
      <c r="J842">
        <f t="shared" si="67"/>
        <v>0</v>
      </c>
      <c r="K842">
        <f t="shared" si="68"/>
        <v>1.6578464194681288</v>
      </c>
      <c r="L842">
        <f t="shared" si="68"/>
        <v>2.4894342564076766</v>
      </c>
      <c r="M842">
        <f t="shared" si="68"/>
        <v>4.1472806758758054</v>
      </c>
    </row>
    <row r="843" spans="1:13" x14ac:dyDescent="0.2">
      <c r="A843" s="1">
        <v>1</v>
      </c>
      <c r="B843">
        <v>4.5879971057461004</v>
      </c>
      <c r="C843">
        <v>6.1645009465482907</v>
      </c>
      <c r="D843">
        <f t="shared" si="69"/>
        <v>10.752498052294392</v>
      </c>
      <c r="E843">
        <v>7</v>
      </c>
      <c r="F843">
        <v>7.5</v>
      </c>
      <c r="G843">
        <f t="shared" si="65"/>
        <v>14.5</v>
      </c>
      <c r="H843">
        <f t="shared" si="66"/>
        <v>0</v>
      </c>
      <c r="I843">
        <f t="shared" si="66"/>
        <v>1</v>
      </c>
      <c r="J843">
        <f t="shared" si="67"/>
        <v>1</v>
      </c>
      <c r="K843">
        <f t="shared" si="68"/>
        <v>2.4120028942538996</v>
      </c>
      <c r="L843">
        <f t="shared" si="68"/>
        <v>1.3354990534517093</v>
      </c>
      <c r="M843">
        <f t="shared" si="68"/>
        <v>3.747501947705608</v>
      </c>
    </row>
    <row r="844" spans="1:13" x14ac:dyDescent="0.2">
      <c r="A844" s="1">
        <v>2</v>
      </c>
      <c r="B844">
        <v>3.8144957875658738</v>
      </c>
      <c r="C844">
        <v>6.2885848128178097</v>
      </c>
      <c r="D844">
        <f t="shared" si="69"/>
        <v>10.103080600383684</v>
      </c>
      <c r="E844">
        <v>5.9</v>
      </c>
      <c r="F844">
        <v>8.5</v>
      </c>
      <c r="G844">
        <f t="shared" si="65"/>
        <v>14.4</v>
      </c>
      <c r="H844">
        <f t="shared" si="66"/>
        <v>0</v>
      </c>
      <c r="I844">
        <f t="shared" si="66"/>
        <v>1</v>
      </c>
      <c r="J844">
        <f t="shared" si="67"/>
        <v>1</v>
      </c>
      <c r="K844">
        <f t="shared" si="68"/>
        <v>2.0855042124341265</v>
      </c>
      <c r="L844">
        <f t="shared" si="68"/>
        <v>2.2114151871821903</v>
      </c>
      <c r="M844">
        <f t="shared" si="68"/>
        <v>4.296919399616316</v>
      </c>
    </row>
    <row r="845" spans="1:13" x14ac:dyDescent="0.2">
      <c r="A845" s="1">
        <v>3</v>
      </c>
      <c r="B845">
        <v>4.3808050495952324</v>
      </c>
      <c r="C845">
        <v>3.000030625383483</v>
      </c>
      <c r="D845">
        <f t="shared" si="69"/>
        <v>7.3808356749787158</v>
      </c>
      <c r="E845">
        <v>2.8</v>
      </c>
      <c r="F845">
        <v>0</v>
      </c>
      <c r="G845">
        <f t="shared" si="65"/>
        <v>2.8</v>
      </c>
      <c r="H845">
        <f t="shared" si="66"/>
        <v>1</v>
      </c>
      <c r="I845">
        <f t="shared" si="66"/>
        <v>1</v>
      </c>
      <c r="J845">
        <f t="shared" si="67"/>
        <v>1</v>
      </c>
      <c r="K845">
        <f t="shared" si="68"/>
        <v>1.5808050495952326</v>
      </c>
      <c r="L845">
        <f t="shared" si="68"/>
        <v>3.000030625383483</v>
      </c>
      <c r="M845">
        <f t="shared" si="68"/>
        <v>4.580835674978716</v>
      </c>
    </row>
    <row r="846" spans="1:13" x14ac:dyDescent="0.2">
      <c r="A846" s="1">
        <v>4</v>
      </c>
      <c r="B846">
        <v>4.451175215405768</v>
      </c>
      <c r="C846">
        <v>6.3021392497931714</v>
      </c>
      <c r="D846">
        <f t="shared" si="69"/>
        <v>10.75331446519894</v>
      </c>
      <c r="E846">
        <v>8.8000000000000007</v>
      </c>
      <c r="F846">
        <v>10</v>
      </c>
      <c r="G846">
        <f t="shared" si="65"/>
        <v>18.8</v>
      </c>
      <c r="H846">
        <f t="shared" si="66"/>
        <v>0</v>
      </c>
      <c r="I846">
        <f t="shared" si="66"/>
        <v>1</v>
      </c>
      <c r="J846">
        <f t="shared" si="67"/>
        <v>1</v>
      </c>
      <c r="K846">
        <f t="shared" si="68"/>
        <v>4.3488247845942327</v>
      </c>
      <c r="L846">
        <f t="shared" si="68"/>
        <v>3.6978607502068286</v>
      </c>
      <c r="M846">
        <f t="shared" si="68"/>
        <v>8.0466855348010604</v>
      </c>
    </row>
    <row r="847" spans="1:13" x14ac:dyDescent="0.2">
      <c r="A847" s="1">
        <v>5</v>
      </c>
      <c r="B847">
        <v>3.5738868581418441</v>
      </c>
      <c r="C847">
        <v>3.3317389104674091</v>
      </c>
      <c r="D847">
        <f t="shared" si="69"/>
        <v>6.9056257686092533</v>
      </c>
      <c r="E847">
        <v>6</v>
      </c>
      <c r="F847">
        <v>5</v>
      </c>
      <c r="G847">
        <f t="shared" si="65"/>
        <v>11</v>
      </c>
      <c r="H847">
        <f t="shared" si="66"/>
        <v>0</v>
      </c>
      <c r="I847">
        <f t="shared" si="66"/>
        <v>0</v>
      </c>
      <c r="J847">
        <f t="shared" si="67"/>
        <v>0</v>
      </c>
      <c r="K847">
        <f t="shared" si="68"/>
        <v>2.4261131418581559</v>
      </c>
      <c r="L847">
        <f t="shared" si="68"/>
        <v>1.6682610895325909</v>
      </c>
      <c r="M847">
        <f t="shared" si="68"/>
        <v>4.0943742313907467</v>
      </c>
    </row>
    <row r="848" spans="1:13" x14ac:dyDescent="0.2">
      <c r="A848" s="1">
        <v>6</v>
      </c>
      <c r="B848">
        <v>6.2038125652017024</v>
      </c>
      <c r="C848">
        <v>7.2650167311548683</v>
      </c>
      <c r="D848">
        <f t="shared" si="69"/>
        <v>13.468829296356571</v>
      </c>
      <c r="E848">
        <v>7.1</v>
      </c>
      <c r="F848">
        <v>7</v>
      </c>
      <c r="G848">
        <f t="shared" si="65"/>
        <v>14.1</v>
      </c>
      <c r="H848">
        <f t="shared" si="66"/>
        <v>1</v>
      </c>
      <c r="I848">
        <f t="shared" si="66"/>
        <v>1</v>
      </c>
      <c r="J848">
        <f t="shared" si="67"/>
        <v>1</v>
      </c>
      <c r="K848">
        <f t="shared" si="68"/>
        <v>0.89618743479829721</v>
      </c>
      <c r="L848">
        <f t="shared" si="68"/>
        <v>0.26501673115486835</v>
      </c>
      <c r="M848">
        <f t="shared" si="68"/>
        <v>0.63117070364342887</v>
      </c>
    </row>
    <row r="849" spans="1:13" x14ac:dyDescent="0.2">
      <c r="A849" s="1">
        <v>7</v>
      </c>
      <c r="B849">
        <v>2.4568769022221408</v>
      </c>
      <c r="C849">
        <v>5.875288534312415</v>
      </c>
      <c r="D849">
        <f t="shared" si="69"/>
        <v>8.3321654365345559</v>
      </c>
      <c r="E849">
        <v>3.9</v>
      </c>
      <c r="F849">
        <v>9</v>
      </c>
      <c r="G849">
        <f t="shared" si="65"/>
        <v>12.9</v>
      </c>
      <c r="H849">
        <f t="shared" si="66"/>
        <v>1</v>
      </c>
      <c r="I849">
        <f t="shared" si="66"/>
        <v>1</v>
      </c>
      <c r="J849">
        <f t="shared" si="67"/>
        <v>0</v>
      </c>
      <c r="K849">
        <f t="shared" si="68"/>
        <v>1.4431230977778591</v>
      </c>
      <c r="L849">
        <f t="shared" si="68"/>
        <v>3.124711465687585</v>
      </c>
      <c r="M849">
        <f t="shared" si="68"/>
        <v>4.5678345634654445</v>
      </c>
    </row>
    <row r="850" spans="1:13" x14ac:dyDescent="0.2">
      <c r="A850" s="1">
        <v>8</v>
      </c>
      <c r="B850">
        <v>6.5858535170635459</v>
      </c>
      <c r="C850">
        <v>1.540363657595831</v>
      </c>
      <c r="D850">
        <f t="shared" si="69"/>
        <v>8.1262171746593772</v>
      </c>
      <c r="E850">
        <v>5.4</v>
      </c>
      <c r="F850">
        <v>7.5</v>
      </c>
      <c r="G850">
        <f t="shared" si="65"/>
        <v>12.9</v>
      </c>
      <c r="H850">
        <f t="shared" si="66"/>
        <v>1</v>
      </c>
      <c r="I850">
        <f t="shared" si="66"/>
        <v>0</v>
      </c>
      <c r="J850">
        <f t="shared" si="67"/>
        <v>0</v>
      </c>
      <c r="K850">
        <f t="shared" si="68"/>
        <v>1.1858535170635456</v>
      </c>
      <c r="L850">
        <f t="shared" si="68"/>
        <v>5.9596363424041687</v>
      </c>
      <c r="M850">
        <f t="shared" si="68"/>
        <v>4.7737828253406231</v>
      </c>
    </row>
    <row r="851" spans="1:13" x14ac:dyDescent="0.2">
      <c r="A851" s="1">
        <v>9</v>
      </c>
      <c r="B851">
        <v>5.495472550931324</v>
      </c>
      <c r="C851">
        <v>5.0286084579853823</v>
      </c>
      <c r="D851">
        <f t="shared" si="69"/>
        <v>10.524081008916706</v>
      </c>
      <c r="E851">
        <v>4.8</v>
      </c>
      <c r="F851">
        <v>4.5</v>
      </c>
      <c r="G851">
        <f t="shared" si="65"/>
        <v>9.3000000000000007</v>
      </c>
      <c r="H851">
        <f t="shared" si="66"/>
        <v>0</v>
      </c>
      <c r="I851">
        <f t="shared" si="66"/>
        <v>0</v>
      </c>
      <c r="J851">
        <f t="shared" si="67"/>
        <v>0</v>
      </c>
      <c r="K851">
        <f t="shared" si="68"/>
        <v>0.69547255093132421</v>
      </c>
      <c r="L851">
        <f t="shared" si="68"/>
        <v>0.52860845798538225</v>
      </c>
      <c r="M851">
        <f t="shared" si="68"/>
        <v>1.2240810089167056</v>
      </c>
    </row>
    <row r="852" spans="1:13" x14ac:dyDescent="0.2">
      <c r="A852" s="1">
        <v>10</v>
      </c>
      <c r="B852">
        <v>2.141131230607686</v>
      </c>
      <c r="C852">
        <v>5.6702368867230586</v>
      </c>
      <c r="D852">
        <f t="shared" si="69"/>
        <v>7.8113681173307441</v>
      </c>
      <c r="E852">
        <v>8.1999999999999993</v>
      </c>
      <c r="F852">
        <v>7.5</v>
      </c>
      <c r="G852">
        <f t="shared" si="65"/>
        <v>15.7</v>
      </c>
      <c r="H852">
        <f t="shared" si="66"/>
        <v>0</v>
      </c>
      <c r="I852">
        <f t="shared" si="66"/>
        <v>1</v>
      </c>
      <c r="J852">
        <f t="shared" si="67"/>
        <v>0</v>
      </c>
      <c r="K852">
        <f t="shared" si="68"/>
        <v>6.0588687693923138</v>
      </c>
      <c r="L852">
        <f t="shared" si="68"/>
        <v>1.8297631132769414</v>
      </c>
      <c r="M852">
        <f t="shared" si="68"/>
        <v>7.8886318826692552</v>
      </c>
    </row>
    <row r="853" spans="1:13" x14ac:dyDescent="0.2">
      <c r="A853" s="1">
        <v>11</v>
      </c>
      <c r="B853">
        <v>3.0000415802380078</v>
      </c>
      <c r="C853">
        <v>6.6247213209894893</v>
      </c>
      <c r="D853">
        <f t="shared" si="69"/>
        <v>9.6247629012274967</v>
      </c>
      <c r="E853">
        <v>9.1999999999999993</v>
      </c>
      <c r="F853">
        <v>10</v>
      </c>
      <c r="G853">
        <f t="shared" si="65"/>
        <v>19.2</v>
      </c>
      <c r="H853">
        <f t="shared" si="66"/>
        <v>0</v>
      </c>
      <c r="I853">
        <f t="shared" si="66"/>
        <v>1</v>
      </c>
      <c r="J853">
        <f t="shared" si="67"/>
        <v>0</v>
      </c>
      <c r="K853">
        <f t="shared" si="68"/>
        <v>6.199958419761991</v>
      </c>
      <c r="L853">
        <f t="shared" si="68"/>
        <v>3.3752786790105107</v>
      </c>
      <c r="M853">
        <f t="shared" si="68"/>
        <v>9.5752370987725026</v>
      </c>
    </row>
    <row r="854" spans="1:13" x14ac:dyDescent="0.2">
      <c r="A854" s="1">
        <v>12</v>
      </c>
      <c r="B854">
        <v>8.7628698417288344</v>
      </c>
      <c r="C854">
        <v>6.879685915506049</v>
      </c>
      <c r="D854">
        <f t="shared" si="69"/>
        <v>15.642555757234884</v>
      </c>
      <c r="E854">
        <v>9.8000000000000007</v>
      </c>
      <c r="F854">
        <v>9</v>
      </c>
      <c r="G854">
        <f t="shared" si="65"/>
        <v>18.8</v>
      </c>
      <c r="H854">
        <f t="shared" si="66"/>
        <v>1</v>
      </c>
      <c r="I854">
        <f t="shared" si="66"/>
        <v>1</v>
      </c>
      <c r="J854">
        <f t="shared" si="67"/>
        <v>1</v>
      </c>
      <c r="K854">
        <f t="shared" si="68"/>
        <v>1.0371301582711663</v>
      </c>
      <c r="L854">
        <f t="shared" si="68"/>
        <v>2.120314084493951</v>
      </c>
      <c r="M854">
        <f t="shared" si="68"/>
        <v>3.1574442427651164</v>
      </c>
    </row>
    <row r="855" spans="1:13" x14ac:dyDescent="0.2">
      <c r="A855" s="1">
        <v>13</v>
      </c>
      <c r="B855">
        <v>3.8894373240195552</v>
      </c>
      <c r="C855">
        <v>3.539978466971796</v>
      </c>
      <c r="D855">
        <f t="shared" si="69"/>
        <v>7.4294157909913512</v>
      </c>
      <c r="E855">
        <v>9</v>
      </c>
      <c r="F855">
        <v>10</v>
      </c>
      <c r="G855">
        <f t="shared" si="65"/>
        <v>19</v>
      </c>
      <c r="H855">
        <f t="shared" si="66"/>
        <v>0</v>
      </c>
      <c r="I855">
        <f t="shared" si="66"/>
        <v>0</v>
      </c>
      <c r="J855">
        <f t="shared" si="67"/>
        <v>0</v>
      </c>
      <c r="K855">
        <f t="shared" si="68"/>
        <v>5.1105626759804448</v>
      </c>
      <c r="L855">
        <f t="shared" si="68"/>
        <v>6.460021533028204</v>
      </c>
      <c r="M855">
        <f t="shared" si="68"/>
        <v>11.570584209008649</v>
      </c>
    </row>
    <row r="856" spans="1:13" x14ac:dyDescent="0.2">
      <c r="A856" s="1">
        <v>14</v>
      </c>
      <c r="B856">
        <v>4.1250538534017567</v>
      </c>
      <c r="C856">
        <v>5.1355822004993099</v>
      </c>
      <c r="D856">
        <f t="shared" si="69"/>
        <v>9.2606360539010666</v>
      </c>
      <c r="E856">
        <v>3.6</v>
      </c>
      <c r="F856">
        <v>1.5</v>
      </c>
      <c r="G856">
        <f t="shared" si="65"/>
        <v>5.0999999999999996</v>
      </c>
      <c r="H856">
        <f t="shared" si="66"/>
        <v>1</v>
      </c>
      <c r="I856">
        <f t="shared" si="66"/>
        <v>0</v>
      </c>
      <c r="J856">
        <f t="shared" si="67"/>
        <v>1</v>
      </c>
      <c r="K856">
        <f t="shared" si="68"/>
        <v>0.52505385340175659</v>
      </c>
      <c r="L856">
        <f t="shared" si="68"/>
        <v>3.6355822004993099</v>
      </c>
      <c r="M856">
        <f t="shared" si="68"/>
        <v>4.1606360539010669</v>
      </c>
    </row>
    <row r="857" spans="1:13" x14ac:dyDescent="0.2">
      <c r="A857" s="1">
        <v>0</v>
      </c>
      <c r="B857">
        <v>4.3807552196260477</v>
      </c>
      <c r="C857">
        <v>6.6339402701525687</v>
      </c>
      <c r="D857">
        <f t="shared" si="69"/>
        <v>11.014695489778617</v>
      </c>
      <c r="E857">
        <v>6</v>
      </c>
      <c r="F857">
        <v>6.5</v>
      </c>
      <c r="G857">
        <f t="shared" si="65"/>
        <v>12.5</v>
      </c>
      <c r="H857">
        <f t="shared" si="66"/>
        <v>0</v>
      </c>
      <c r="I857">
        <f t="shared" si="66"/>
        <v>1</v>
      </c>
      <c r="J857">
        <f t="shared" si="67"/>
        <v>1</v>
      </c>
      <c r="K857">
        <f t="shared" si="68"/>
        <v>1.6192447803739523</v>
      </c>
      <c r="L857">
        <f t="shared" si="68"/>
        <v>0.13394027015256871</v>
      </c>
      <c r="M857">
        <f t="shared" si="68"/>
        <v>1.4853045102213827</v>
      </c>
    </row>
    <row r="858" spans="1:13" x14ac:dyDescent="0.2">
      <c r="A858" s="1">
        <v>1</v>
      </c>
      <c r="B858">
        <v>3.3418170245483672</v>
      </c>
      <c r="C858">
        <v>6.7180466932264489</v>
      </c>
      <c r="D858">
        <f t="shared" si="69"/>
        <v>10.059863717774816</v>
      </c>
      <c r="E858">
        <v>5.9</v>
      </c>
      <c r="F858">
        <v>8.5</v>
      </c>
      <c r="G858">
        <f t="shared" si="65"/>
        <v>14.4</v>
      </c>
      <c r="H858">
        <f t="shared" si="66"/>
        <v>0</v>
      </c>
      <c r="I858">
        <f t="shared" si="66"/>
        <v>1</v>
      </c>
      <c r="J858">
        <f t="shared" si="67"/>
        <v>1</v>
      </c>
      <c r="K858">
        <f t="shared" si="68"/>
        <v>2.5581829754516332</v>
      </c>
      <c r="L858">
        <f t="shared" si="68"/>
        <v>1.7819533067735511</v>
      </c>
      <c r="M858">
        <f t="shared" si="68"/>
        <v>4.3401362822251848</v>
      </c>
    </row>
    <row r="859" spans="1:13" x14ac:dyDescent="0.2">
      <c r="A859" s="1">
        <v>2</v>
      </c>
      <c r="B859">
        <v>4.6089702600038533</v>
      </c>
      <c r="C859">
        <v>6.2513703522082418</v>
      </c>
      <c r="D859">
        <f t="shared" si="69"/>
        <v>10.860340612212095</v>
      </c>
      <c r="E859">
        <v>6.4</v>
      </c>
      <c r="F859">
        <v>6.5</v>
      </c>
      <c r="G859">
        <f t="shared" si="65"/>
        <v>12.9</v>
      </c>
      <c r="H859">
        <f t="shared" si="66"/>
        <v>0</v>
      </c>
      <c r="I859">
        <f t="shared" si="66"/>
        <v>1</v>
      </c>
      <c r="J859">
        <f t="shared" si="67"/>
        <v>1</v>
      </c>
      <c r="K859">
        <f t="shared" si="68"/>
        <v>1.791029739996147</v>
      </c>
      <c r="L859">
        <f t="shared" si="68"/>
        <v>0.24862964779175822</v>
      </c>
      <c r="M859">
        <f t="shared" si="68"/>
        <v>2.0396593877879052</v>
      </c>
    </row>
    <row r="860" spans="1:13" x14ac:dyDescent="0.2">
      <c r="A860" s="1">
        <v>3</v>
      </c>
      <c r="B860">
        <v>6.2048568098959951</v>
      </c>
      <c r="C860">
        <v>7.1141500330008993</v>
      </c>
      <c r="D860">
        <f t="shared" si="69"/>
        <v>13.319006842896894</v>
      </c>
      <c r="E860">
        <v>8.8000000000000007</v>
      </c>
      <c r="F860">
        <v>10</v>
      </c>
      <c r="G860">
        <f t="shared" si="65"/>
        <v>18.8</v>
      </c>
      <c r="H860">
        <f t="shared" si="66"/>
        <v>1</v>
      </c>
      <c r="I860">
        <f t="shared" si="66"/>
        <v>1</v>
      </c>
      <c r="J860">
        <f t="shared" si="67"/>
        <v>1</v>
      </c>
      <c r="K860">
        <f t="shared" si="68"/>
        <v>2.5951431901040056</v>
      </c>
      <c r="L860">
        <f t="shared" si="68"/>
        <v>2.8858499669991007</v>
      </c>
      <c r="M860">
        <f t="shared" si="68"/>
        <v>5.4809931571031072</v>
      </c>
    </row>
    <row r="861" spans="1:13" x14ac:dyDescent="0.2">
      <c r="A861" s="1">
        <v>4</v>
      </c>
      <c r="B861">
        <v>5.207061038477816</v>
      </c>
      <c r="C861">
        <v>7.1862649600932773</v>
      </c>
      <c r="D861">
        <f t="shared" si="69"/>
        <v>12.393325998571093</v>
      </c>
      <c r="E861">
        <v>2.5</v>
      </c>
      <c r="F861">
        <v>6</v>
      </c>
      <c r="G861">
        <f t="shared" si="65"/>
        <v>8.5</v>
      </c>
      <c r="H861">
        <f t="shared" si="66"/>
        <v>0</v>
      </c>
      <c r="I861">
        <f t="shared" si="66"/>
        <v>1</v>
      </c>
      <c r="J861">
        <f t="shared" si="67"/>
        <v>0</v>
      </c>
      <c r="K861">
        <f t="shared" si="68"/>
        <v>2.707061038477816</v>
      </c>
      <c r="L861">
        <f t="shared" si="68"/>
        <v>1.1862649600932773</v>
      </c>
      <c r="M861">
        <f t="shared" si="68"/>
        <v>3.8933259985710933</v>
      </c>
    </row>
    <row r="862" spans="1:13" x14ac:dyDescent="0.2">
      <c r="A862" s="1">
        <v>5</v>
      </c>
      <c r="B862">
        <v>6.1282406499873856</v>
      </c>
      <c r="C862">
        <v>6.4605665069494442</v>
      </c>
      <c r="D862">
        <f t="shared" si="69"/>
        <v>12.588807156936831</v>
      </c>
      <c r="E862">
        <v>4.8</v>
      </c>
      <c r="F862">
        <v>7</v>
      </c>
      <c r="G862">
        <f t="shared" si="65"/>
        <v>11.8</v>
      </c>
      <c r="H862">
        <f t="shared" si="66"/>
        <v>0</v>
      </c>
      <c r="I862">
        <f t="shared" si="66"/>
        <v>1</v>
      </c>
      <c r="J862">
        <f t="shared" si="67"/>
        <v>1</v>
      </c>
      <c r="K862">
        <f t="shared" si="68"/>
        <v>1.3282406499873858</v>
      </c>
      <c r="L862">
        <f t="shared" si="68"/>
        <v>0.53943349305055577</v>
      </c>
      <c r="M862">
        <f t="shared" si="68"/>
        <v>0.78880715693683001</v>
      </c>
    </row>
    <row r="863" spans="1:13" x14ac:dyDescent="0.2">
      <c r="A863" s="1">
        <v>6</v>
      </c>
      <c r="B863">
        <v>6.436540626877842</v>
      </c>
      <c r="C863">
        <v>5.2205893564064079</v>
      </c>
      <c r="D863">
        <f t="shared" si="69"/>
        <v>11.65712998328425</v>
      </c>
      <c r="E863">
        <v>3.2</v>
      </c>
      <c r="F863">
        <v>2.5</v>
      </c>
      <c r="G863">
        <f t="shared" si="65"/>
        <v>5.7</v>
      </c>
      <c r="H863">
        <f t="shared" si="66"/>
        <v>0</v>
      </c>
      <c r="I863">
        <f t="shared" si="66"/>
        <v>0</v>
      </c>
      <c r="J863">
        <f t="shared" si="67"/>
        <v>0</v>
      </c>
      <c r="K863">
        <f t="shared" si="68"/>
        <v>3.2365406268778418</v>
      </c>
      <c r="L863">
        <f t="shared" si="68"/>
        <v>2.7205893564064079</v>
      </c>
      <c r="M863">
        <f t="shared" si="68"/>
        <v>5.9571299832842497</v>
      </c>
    </row>
    <row r="864" spans="1:13" x14ac:dyDescent="0.2">
      <c r="A864" s="1">
        <v>7</v>
      </c>
      <c r="B864">
        <v>2.8081546275411231</v>
      </c>
      <c r="C864">
        <v>6.4535643879854083</v>
      </c>
      <c r="D864">
        <f t="shared" si="69"/>
        <v>9.2617190155265305</v>
      </c>
      <c r="E864">
        <v>0</v>
      </c>
      <c r="F864">
        <v>0.5</v>
      </c>
      <c r="G864">
        <f t="shared" si="65"/>
        <v>0.5</v>
      </c>
      <c r="H864">
        <f t="shared" si="66"/>
        <v>1</v>
      </c>
      <c r="I864">
        <f t="shared" si="66"/>
        <v>0</v>
      </c>
      <c r="J864">
        <f t="shared" si="67"/>
        <v>1</v>
      </c>
      <c r="K864">
        <f t="shared" si="68"/>
        <v>2.8081546275411231</v>
      </c>
      <c r="L864">
        <f t="shared" si="68"/>
        <v>5.9535643879854083</v>
      </c>
      <c r="M864">
        <f t="shared" si="68"/>
        <v>8.7617190155265305</v>
      </c>
    </row>
    <row r="865" spans="1:13" x14ac:dyDescent="0.2">
      <c r="A865" s="1">
        <v>8</v>
      </c>
      <c r="B865">
        <v>3.60880328722522</v>
      </c>
      <c r="C865">
        <v>7.278790993675889</v>
      </c>
      <c r="D865">
        <f t="shared" si="69"/>
        <v>10.887594280901109</v>
      </c>
      <c r="E865">
        <v>3</v>
      </c>
      <c r="F865">
        <v>0.5</v>
      </c>
      <c r="G865">
        <f t="shared" si="65"/>
        <v>3.5</v>
      </c>
      <c r="H865">
        <f t="shared" si="66"/>
        <v>1</v>
      </c>
      <c r="I865">
        <f t="shared" si="66"/>
        <v>0</v>
      </c>
      <c r="J865">
        <f t="shared" si="67"/>
        <v>0</v>
      </c>
      <c r="K865">
        <f t="shared" si="68"/>
        <v>0.60880328722522004</v>
      </c>
      <c r="L865">
        <f t="shared" si="68"/>
        <v>6.778790993675889</v>
      </c>
      <c r="M865">
        <f t="shared" si="68"/>
        <v>7.3875942809011086</v>
      </c>
    </row>
    <row r="866" spans="1:13" x14ac:dyDescent="0.2">
      <c r="A866" s="1">
        <v>9</v>
      </c>
      <c r="B866">
        <v>9.7072364670265596</v>
      </c>
      <c r="C866">
        <v>7.0453862716994076</v>
      </c>
      <c r="D866">
        <f t="shared" si="69"/>
        <v>16.752622738725968</v>
      </c>
      <c r="E866">
        <v>10</v>
      </c>
      <c r="F866">
        <v>8</v>
      </c>
      <c r="G866">
        <f t="shared" si="65"/>
        <v>18</v>
      </c>
      <c r="H866">
        <f t="shared" si="66"/>
        <v>1</v>
      </c>
      <c r="I866">
        <f t="shared" si="66"/>
        <v>1</v>
      </c>
      <c r="J866">
        <f t="shared" si="67"/>
        <v>1</v>
      </c>
      <c r="K866">
        <f t="shared" si="68"/>
        <v>0.29276353297344038</v>
      </c>
      <c r="L866">
        <f t="shared" si="68"/>
        <v>0.95461372830059243</v>
      </c>
      <c r="M866">
        <f t="shared" si="68"/>
        <v>1.2473772612740319</v>
      </c>
    </row>
    <row r="867" spans="1:13" x14ac:dyDescent="0.2">
      <c r="A867" s="1">
        <v>10</v>
      </c>
      <c r="B867">
        <v>2.7526936687524102</v>
      </c>
      <c r="C867">
        <v>5.5164273800252221</v>
      </c>
      <c r="D867">
        <f t="shared" si="69"/>
        <v>8.2691210487776328</v>
      </c>
      <c r="E867">
        <v>1.7</v>
      </c>
      <c r="F867">
        <v>5.5</v>
      </c>
      <c r="G867">
        <f t="shared" si="65"/>
        <v>7.2</v>
      </c>
      <c r="H867">
        <f t="shared" si="66"/>
        <v>1</v>
      </c>
      <c r="I867">
        <f t="shared" si="66"/>
        <v>1</v>
      </c>
      <c r="J867">
        <f t="shared" si="67"/>
        <v>1</v>
      </c>
      <c r="K867">
        <f t="shared" si="68"/>
        <v>1.0526936687524102</v>
      </c>
      <c r="L867">
        <f t="shared" si="68"/>
        <v>1.6427380025222149E-2</v>
      </c>
      <c r="M867">
        <f t="shared" si="68"/>
        <v>1.0691210487776326</v>
      </c>
    </row>
    <row r="868" spans="1:13" x14ac:dyDescent="0.2">
      <c r="A868" s="1">
        <v>11</v>
      </c>
      <c r="B868">
        <v>4.0938024155937303</v>
      </c>
      <c r="C868">
        <v>6.5212886982034153</v>
      </c>
      <c r="D868">
        <f t="shared" si="69"/>
        <v>10.615091113797146</v>
      </c>
      <c r="E868">
        <v>2.5</v>
      </c>
      <c r="F868">
        <v>7</v>
      </c>
      <c r="G868">
        <f t="shared" si="65"/>
        <v>9.5</v>
      </c>
      <c r="H868">
        <f t="shared" si="66"/>
        <v>1</v>
      </c>
      <c r="I868">
        <f t="shared" si="66"/>
        <v>1</v>
      </c>
      <c r="J868">
        <f t="shared" si="67"/>
        <v>0</v>
      </c>
      <c r="K868">
        <f t="shared" si="68"/>
        <v>1.5938024155937303</v>
      </c>
      <c r="L868">
        <f t="shared" si="68"/>
        <v>0.47871130179658472</v>
      </c>
      <c r="M868">
        <f t="shared" si="68"/>
        <v>1.1150911137971455</v>
      </c>
    </row>
    <row r="869" spans="1:13" x14ac:dyDescent="0.2">
      <c r="A869" s="1">
        <v>12</v>
      </c>
      <c r="B869">
        <v>3.7705188884224938</v>
      </c>
      <c r="C869">
        <v>7.7183254033408044</v>
      </c>
      <c r="D869">
        <f t="shared" si="69"/>
        <v>11.488844291763298</v>
      </c>
      <c r="E869">
        <v>0</v>
      </c>
      <c r="F869">
        <v>0</v>
      </c>
      <c r="G869">
        <f t="shared" si="65"/>
        <v>0</v>
      </c>
      <c r="H869">
        <f t="shared" si="66"/>
        <v>1</v>
      </c>
      <c r="I869">
        <f t="shared" si="66"/>
        <v>0</v>
      </c>
      <c r="J869">
        <f t="shared" si="67"/>
        <v>0</v>
      </c>
      <c r="K869">
        <f t="shared" si="68"/>
        <v>3.7705188884224938</v>
      </c>
      <c r="L869">
        <f t="shared" si="68"/>
        <v>7.7183254033408044</v>
      </c>
      <c r="M869">
        <f t="shared" si="68"/>
        <v>11.488844291763298</v>
      </c>
    </row>
    <row r="870" spans="1:13" x14ac:dyDescent="0.2">
      <c r="A870" s="1">
        <v>13</v>
      </c>
      <c r="B870">
        <v>8.4054883225738521</v>
      </c>
      <c r="C870">
        <v>3.4611820602493322</v>
      </c>
      <c r="D870">
        <f t="shared" si="69"/>
        <v>11.866670382823184</v>
      </c>
      <c r="E870">
        <v>0</v>
      </c>
      <c r="F870">
        <v>0</v>
      </c>
      <c r="G870">
        <f t="shared" si="65"/>
        <v>0</v>
      </c>
      <c r="H870">
        <f t="shared" si="66"/>
        <v>0</v>
      </c>
      <c r="I870">
        <f t="shared" si="66"/>
        <v>1</v>
      </c>
      <c r="J870">
        <f t="shared" si="67"/>
        <v>0</v>
      </c>
      <c r="K870">
        <f t="shared" si="68"/>
        <v>8.4054883225738521</v>
      </c>
      <c r="L870">
        <f t="shared" si="68"/>
        <v>3.4611820602493322</v>
      </c>
      <c r="M870">
        <f t="shared" si="68"/>
        <v>11.866670382823184</v>
      </c>
    </row>
    <row r="871" spans="1:13" x14ac:dyDescent="0.2">
      <c r="A871" s="1">
        <v>14</v>
      </c>
      <c r="B871">
        <v>4.0505410232741568</v>
      </c>
      <c r="C871">
        <v>11.200848249644711</v>
      </c>
      <c r="D871">
        <f t="shared" si="69"/>
        <v>15.251389272918868</v>
      </c>
      <c r="E871">
        <v>4.8</v>
      </c>
      <c r="F871">
        <v>6</v>
      </c>
      <c r="G871">
        <f t="shared" si="65"/>
        <v>10.8</v>
      </c>
      <c r="H871">
        <f t="shared" si="66"/>
        <v>1</v>
      </c>
      <c r="I871">
        <f t="shared" si="66"/>
        <v>1</v>
      </c>
      <c r="J871">
        <f t="shared" si="67"/>
        <v>1</v>
      </c>
      <c r="K871">
        <f t="shared" si="68"/>
        <v>0.74945897672584305</v>
      </c>
      <c r="L871">
        <f t="shared" si="68"/>
        <v>5.2008482496447108</v>
      </c>
      <c r="M871">
        <f t="shared" si="68"/>
        <v>4.4513892729188669</v>
      </c>
    </row>
    <row r="872" spans="1:13" x14ac:dyDescent="0.2">
      <c r="A872" s="1">
        <v>0</v>
      </c>
      <c r="B872">
        <v>6.2999619377681961</v>
      </c>
      <c r="C872">
        <v>5.3193506646319424</v>
      </c>
      <c r="D872">
        <f t="shared" si="69"/>
        <v>11.619312602400139</v>
      </c>
      <c r="E872">
        <v>7</v>
      </c>
      <c r="F872">
        <v>7.5</v>
      </c>
      <c r="G872">
        <f t="shared" si="65"/>
        <v>14.5</v>
      </c>
      <c r="H872">
        <f t="shared" si="66"/>
        <v>1</v>
      </c>
      <c r="I872">
        <f t="shared" si="66"/>
        <v>1</v>
      </c>
      <c r="J872">
        <f t="shared" si="67"/>
        <v>1</v>
      </c>
      <c r="K872">
        <f t="shared" si="68"/>
        <v>0.70003806223180387</v>
      </c>
      <c r="L872">
        <f t="shared" si="68"/>
        <v>2.1806493353680576</v>
      </c>
      <c r="M872">
        <f t="shared" si="68"/>
        <v>2.8806873975998606</v>
      </c>
    </row>
    <row r="873" spans="1:13" x14ac:dyDescent="0.2">
      <c r="A873" s="1">
        <v>1</v>
      </c>
      <c r="B873">
        <v>6.4529850210191944</v>
      </c>
      <c r="C873">
        <v>6.8612733721073216</v>
      </c>
      <c r="D873">
        <f t="shared" si="69"/>
        <v>13.314258393126515</v>
      </c>
      <c r="E873">
        <v>3</v>
      </c>
      <c r="F873">
        <v>5</v>
      </c>
      <c r="G873">
        <f t="shared" si="65"/>
        <v>8</v>
      </c>
      <c r="H873">
        <f t="shared" si="66"/>
        <v>0</v>
      </c>
      <c r="I873">
        <f t="shared" si="66"/>
        <v>1</v>
      </c>
      <c r="J873">
        <f t="shared" si="67"/>
        <v>0</v>
      </c>
      <c r="K873">
        <f t="shared" si="68"/>
        <v>3.4529850210191944</v>
      </c>
      <c r="L873">
        <f t="shared" si="68"/>
        <v>1.8612733721073216</v>
      </c>
      <c r="M873">
        <f t="shared" si="68"/>
        <v>5.314258393126515</v>
      </c>
    </row>
    <row r="874" spans="1:13" x14ac:dyDescent="0.2">
      <c r="A874" s="1">
        <v>2</v>
      </c>
      <c r="B874">
        <v>3.418901341865956</v>
      </c>
      <c r="C874">
        <v>6.2239871287314914</v>
      </c>
      <c r="D874">
        <f t="shared" si="69"/>
        <v>9.6428884705974482</v>
      </c>
      <c r="E874">
        <v>5.9</v>
      </c>
      <c r="F874">
        <v>8.5</v>
      </c>
      <c r="G874">
        <f t="shared" si="65"/>
        <v>14.4</v>
      </c>
      <c r="H874">
        <f t="shared" si="66"/>
        <v>0</v>
      </c>
      <c r="I874">
        <f t="shared" si="66"/>
        <v>1</v>
      </c>
      <c r="J874">
        <f t="shared" si="67"/>
        <v>0</v>
      </c>
      <c r="K874">
        <f t="shared" si="68"/>
        <v>2.4810986581340444</v>
      </c>
      <c r="L874">
        <f t="shared" si="68"/>
        <v>2.2760128712685086</v>
      </c>
      <c r="M874">
        <f t="shared" si="68"/>
        <v>4.7571115294025521</v>
      </c>
    </row>
    <row r="875" spans="1:13" x14ac:dyDescent="0.2">
      <c r="A875" s="1">
        <v>3</v>
      </c>
      <c r="B875">
        <v>6.3477845763130922</v>
      </c>
      <c r="C875">
        <v>5.7712472263144834</v>
      </c>
      <c r="D875">
        <f t="shared" si="69"/>
        <v>12.119031802627575</v>
      </c>
      <c r="E875">
        <v>5.4</v>
      </c>
      <c r="F875">
        <v>9</v>
      </c>
      <c r="G875">
        <f t="shared" si="65"/>
        <v>14.4</v>
      </c>
      <c r="H875">
        <f t="shared" si="66"/>
        <v>1</v>
      </c>
      <c r="I875">
        <f t="shared" si="66"/>
        <v>1</v>
      </c>
      <c r="J875">
        <f t="shared" si="67"/>
        <v>1</v>
      </c>
      <c r="K875">
        <f t="shared" si="68"/>
        <v>0.94778457631309188</v>
      </c>
      <c r="L875">
        <f t="shared" si="68"/>
        <v>3.2287527736855166</v>
      </c>
      <c r="M875">
        <f t="shared" si="68"/>
        <v>2.2809681973724256</v>
      </c>
    </row>
    <row r="876" spans="1:13" x14ac:dyDescent="0.2">
      <c r="A876" s="1">
        <v>4</v>
      </c>
      <c r="B876">
        <v>5.5880157222631146</v>
      </c>
      <c r="C876">
        <v>3.628898551081015</v>
      </c>
      <c r="D876">
        <f t="shared" si="69"/>
        <v>9.2169142733441305</v>
      </c>
      <c r="E876">
        <v>0</v>
      </c>
      <c r="F876">
        <v>0</v>
      </c>
      <c r="G876">
        <f t="shared" si="65"/>
        <v>0</v>
      </c>
      <c r="H876">
        <f t="shared" si="66"/>
        <v>0</v>
      </c>
      <c r="I876">
        <f t="shared" si="66"/>
        <v>1</v>
      </c>
      <c r="J876">
        <f t="shared" si="67"/>
        <v>1</v>
      </c>
      <c r="K876">
        <f t="shared" si="68"/>
        <v>5.5880157222631146</v>
      </c>
      <c r="L876">
        <f t="shared" si="68"/>
        <v>3.628898551081015</v>
      </c>
      <c r="M876">
        <f t="shared" si="68"/>
        <v>9.2169142733441305</v>
      </c>
    </row>
    <row r="877" spans="1:13" x14ac:dyDescent="0.2">
      <c r="A877" s="1">
        <v>5</v>
      </c>
      <c r="B877">
        <v>5.0963134496893607</v>
      </c>
      <c r="C877">
        <v>5.5104735375846916</v>
      </c>
      <c r="D877">
        <f t="shared" si="69"/>
        <v>10.606786987274052</v>
      </c>
      <c r="E877">
        <v>0.2</v>
      </c>
      <c r="F877">
        <v>0</v>
      </c>
      <c r="G877">
        <f t="shared" si="65"/>
        <v>0.2</v>
      </c>
      <c r="H877">
        <f t="shared" si="66"/>
        <v>0</v>
      </c>
      <c r="I877">
        <f t="shared" si="66"/>
        <v>0</v>
      </c>
      <c r="J877">
        <f t="shared" si="67"/>
        <v>0</v>
      </c>
      <c r="K877">
        <f t="shared" si="68"/>
        <v>4.8963134496893606</v>
      </c>
      <c r="L877">
        <f t="shared" si="68"/>
        <v>5.5104735375846916</v>
      </c>
      <c r="M877">
        <f t="shared" si="68"/>
        <v>10.406786987274053</v>
      </c>
    </row>
    <row r="878" spans="1:13" x14ac:dyDescent="0.2">
      <c r="A878" s="1">
        <v>6</v>
      </c>
      <c r="B878">
        <v>6.2621236340346584</v>
      </c>
      <c r="C878">
        <v>6.7673535257884776</v>
      </c>
      <c r="D878">
        <f t="shared" si="69"/>
        <v>13.029477159823136</v>
      </c>
      <c r="E878">
        <v>8.6</v>
      </c>
      <c r="F878">
        <v>5</v>
      </c>
      <c r="G878">
        <f t="shared" si="65"/>
        <v>13.6</v>
      </c>
      <c r="H878">
        <f t="shared" si="66"/>
        <v>1</v>
      </c>
      <c r="I878">
        <f t="shared" si="66"/>
        <v>1</v>
      </c>
      <c r="J878">
        <f t="shared" si="67"/>
        <v>1</v>
      </c>
      <c r="K878">
        <f t="shared" si="68"/>
        <v>2.3378763659653412</v>
      </c>
      <c r="L878">
        <f t="shared" si="68"/>
        <v>1.7673535257884776</v>
      </c>
      <c r="M878">
        <f t="shared" si="68"/>
        <v>0.57052284017686361</v>
      </c>
    </row>
    <row r="879" spans="1:13" x14ac:dyDescent="0.2">
      <c r="A879" s="1">
        <v>7</v>
      </c>
      <c r="B879">
        <v>4.914660011820648</v>
      </c>
      <c r="C879">
        <v>4.3416637683221477</v>
      </c>
      <c r="D879">
        <f t="shared" si="69"/>
        <v>9.2563237801427967</v>
      </c>
      <c r="E879">
        <v>4.8</v>
      </c>
      <c r="F879">
        <v>7</v>
      </c>
      <c r="G879">
        <f t="shared" si="65"/>
        <v>11.8</v>
      </c>
      <c r="H879">
        <f t="shared" si="66"/>
        <v>1</v>
      </c>
      <c r="I879">
        <f t="shared" si="66"/>
        <v>0</v>
      </c>
      <c r="J879">
        <f t="shared" si="67"/>
        <v>0</v>
      </c>
      <c r="K879">
        <f t="shared" si="68"/>
        <v>0.11466001182064822</v>
      </c>
      <c r="L879">
        <f t="shared" si="68"/>
        <v>2.6583362316778523</v>
      </c>
      <c r="M879">
        <f t="shared" si="68"/>
        <v>2.543676219857204</v>
      </c>
    </row>
    <row r="880" spans="1:13" x14ac:dyDescent="0.2">
      <c r="A880" s="1">
        <v>8</v>
      </c>
      <c r="B880">
        <v>3.9396214609770439</v>
      </c>
      <c r="C880">
        <v>6.5053306369076411</v>
      </c>
      <c r="D880">
        <f t="shared" si="69"/>
        <v>10.444952097884684</v>
      </c>
      <c r="E880">
        <v>3.7</v>
      </c>
      <c r="F880">
        <v>6</v>
      </c>
      <c r="G880">
        <f t="shared" si="65"/>
        <v>9.6999999999999993</v>
      </c>
      <c r="H880">
        <f t="shared" si="66"/>
        <v>1</v>
      </c>
      <c r="I880">
        <f t="shared" si="66"/>
        <v>1</v>
      </c>
      <c r="J880">
        <f t="shared" si="67"/>
        <v>0</v>
      </c>
      <c r="K880">
        <f t="shared" si="68"/>
        <v>0.23962146097704373</v>
      </c>
      <c r="L880">
        <f t="shared" si="68"/>
        <v>0.50533063690764113</v>
      </c>
      <c r="M880">
        <f t="shared" si="68"/>
        <v>0.74495209788468486</v>
      </c>
    </row>
    <row r="881" spans="1:13" x14ac:dyDescent="0.2">
      <c r="A881" s="1">
        <v>9</v>
      </c>
      <c r="B881">
        <v>6.4198775921068876</v>
      </c>
      <c r="C881">
        <v>6.538459809030094</v>
      </c>
      <c r="D881">
        <f t="shared" si="69"/>
        <v>12.958337401136982</v>
      </c>
      <c r="E881">
        <v>6.6</v>
      </c>
      <c r="F881">
        <v>1.5</v>
      </c>
      <c r="G881">
        <f t="shared" si="65"/>
        <v>8.1</v>
      </c>
      <c r="H881">
        <f t="shared" si="66"/>
        <v>1</v>
      </c>
      <c r="I881">
        <f t="shared" si="66"/>
        <v>0</v>
      </c>
      <c r="J881">
        <f t="shared" si="67"/>
        <v>0</v>
      </c>
      <c r="K881">
        <f t="shared" si="68"/>
        <v>0.18012240789311207</v>
      </c>
      <c r="L881">
        <f t="shared" si="68"/>
        <v>5.038459809030094</v>
      </c>
      <c r="M881">
        <f t="shared" si="68"/>
        <v>4.858337401136982</v>
      </c>
    </row>
    <row r="882" spans="1:13" x14ac:dyDescent="0.2">
      <c r="A882" s="1">
        <v>10</v>
      </c>
      <c r="B882">
        <v>0.60698736979541335</v>
      </c>
      <c r="C882">
        <v>8.1866341591096461</v>
      </c>
      <c r="D882">
        <f t="shared" si="69"/>
        <v>8.7936215289050601</v>
      </c>
      <c r="E882">
        <v>0</v>
      </c>
      <c r="F882">
        <v>0</v>
      </c>
      <c r="G882">
        <f t="shared" si="65"/>
        <v>0</v>
      </c>
      <c r="H882">
        <f t="shared" si="66"/>
        <v>1</v>
      </c>
      <c r="I882">
        <f t="shared" si="66"/>
        <v>0</v>
      </c>
      <c r="J882">
        <f t="shared" si="67"/>
        <v>1</v>
      </c>
      <c r="K882">
        <f t="shared" si="68"/>
        <v>0.60698736979541335</v>
      </c>
      <c r="L882">
        <f t="shared" si="68"/>
        <v>8.1866341591096461</v>
      </c>
      <c r="M882">
        <f t="shared" si="68"/>
        <v>8.7936215289050601</v>
      </c>
    </row>
    <row r="883" spans="1:13" x14ac:dyDescent="0.2">
      <c r="A883" s="1">
        <v>11</v>
      </c>
      <c r="B883">
        <v>6.3072200024194736</v>
      </c>
      <c r="C883">
        <v>8.0506709372957257</v>
      </c>
      <c r="D883">
        <f t="shared" si="69"/>
        <v>14.357890939715199</v>
      </c>
      <c r="E883">
        <v>3.7</v>
      </c>
      <c r="F883">
        <v>6.5</v>
      </c>
      <c r="G883">
        <f t="shared" si="65"/>
        <v>10.199999999999999</v>
      </c>
      <c r="H883">
        <f t="shared" si="66"/>
        <v>0</v>
      </c>
      <c r="I883">
        <f t="shared" si="66"/>
        <v>1</v>
      </c>
      <c r="J883">
        <f t="shared" si="67"/>
        <v>1</v>
      </c>
      <c r="K883">
        <f t="shared" si="68"/>
        <v>2.6072200024194734</v>
      </c>
      <c r="L883">
        <f t="shared" si="68"/>
        <v>1.5506709372957257</v>
      </c>
      <c r="M883">
        <f t="shared" si="68"/>
        <v>4.1578909397152</v>
      </c>
    </row>
    <row r="884" spans="1:13" x14ac:dyDescent="0.2">
      <c r="A884" s="1">
        <v>12</v>
      </c>
      <c r="B884">
        <v>6.8553518380614804</v>
      </c>
      <c r="C884">
        <v>5.483543054684815</v>
      </c>
      <c r="D884">
        <f t="shared" si="69"/>
        <v>12.338894892746296</v>
      </c>
      <c r="E884">
        <v>3.7</v>
      </c>
      <c r="F884">
        <v>9</v>
      </c>
      <c r="G884">
        <f t="shared" si="65"/>
        <v>12.7</v>
      </c>
      <c r="H884">
        <f t="shared" si="66"/>
        <v>0</v>
      </c>
      <c r="I884">
        <f t="shared" si="66"/>
        <v>1</v>
      </c>
      <c r="J884">
        <f t="shared" si="67"/>
        <v>1</v>
      </c>
      <c r="K884">
        <f t="shared" si="68"/>
        <v>3.1553518380614802</v>
      </c>
      <c r="L884">
        <f t="shared" si="68"/>
        <v>3.516456945315185</v>
      </c>
      <c r="M884">
        <f t="shared" si="68"/>
        <v>0.36110510725370304</v>
      </c>
    </row>
    <row r="885" spans="1:13" x14ac:dyDescent="0.2">
      <c r="A885" s="1">
        <v>13</v>
      </c>
      <c r="B885">
        <v>3.4706306794459998</v>
      </c>
      <c r="C885">
        <v>6.0652681789305971</v>
      </c>
      <c r="D885">
        <f t="shared" si="69"/>
        <v>9.5358988583765978</v>
      </c>
      <c r="E885">
        <v>1.5</v>
      </c>
      <c r="F885">
        <v>3.5</v>
      </c>
      <c r="G885">
        <f t="shared" si="65"/>
        <v>5</v>
      </c>
      <c r="H885">
        <f t="shared" si="66"/>
        <v>1</v>
      </c>
      <c r="I885">
        <f t="shared" si="66"/>
        <v>0</v>
      </c>
      <c r="J885">
        <f t="shared" si="67"/>
        <v>1</v>
      </c>
      <c r="K885">
        <f t="shared" si="68"/>
        <v>1.9706306794459998</v>
      </c>
      <c r="L885">
        <f t="shared" si="68"/>
        <v>2.5652681789305971</v>
      </c>
      <c r="M885">
        <f t="shared" si="68"/>
        <v>4.5358988583765978</v>
      </c>
    </row>
    <row r="886" spans="1:13" x14ac:dyDescent="0.2">
      <c r="A886" s="1">
        <v>14</v>
      </c>
      <c r="B886">
        <v>3.8257609274952609</v>
      </c>
      <c r="C886">
        <v>5.6322799870101568</v>
      </c>
      <c r="D886">
        <f t="shared" si="69"/>
        <v>9.4580409145054176</v>
      </c>
      <c r="E886">
        <v>8.4</v>
      </c>
      <c r="F886">
        <v>10</v>
      </c>
      <c r="G886">
        <f t="shared" si="65"/>
        <v>18.399999999999999</v>
      </c>
      <c r="H886">
        <f t="shared" si="66"/>
        <v>0</v>
      </c>
      <c r="I886">
        <f t="shared" si="66"/>
        <v>1</v>
      </c>
      <c r="J886">
        <f t="shared" si="67"/>
        <v>0</v>
      </c>
      <c r="K886">
        <f t="shared" si="68"/>
        <v>4.5742390725047395</v>
      </c>
      <c r="L886">
        <f t="shared" si="68"/>
        <v>4.3677200129898432</v>
      </c>
      <c r="M886">
        <f t="shared" si="68"/>
        <v>8.941959085494581</v>
      </c>
    </row>
    <row r="887" spans="1:13" x14ac:dyDescent="0.2">
      <c r="A887" s="1">
        <v>0</v>
      </c>
      <c r="B887">
        <v>7.6420869301460126</v>
      </c>
      <c r="C887">
        <v>9.7180591977697173</v>
      </c>
      <c r="D887">
        <f t="shared" si="69"/>
        <v>17.36014612791573</v>
      </c>
      <c r="E887">
        <v>10</v>
      </c>
      <c r="F887">
        <v>9.5</v>
      </c>
      <c r="G887">
        <f t="shared" si="65"/>
        <v>19.5</v>
      </c>
      <c r="H887">
        <f t="shared" si="66"/>
        <v>1</v>
      </c>
      <c r="I887">
        <f t="shared" si="66"/>
        <v>1</v>
      </c>
      <c r="J887">
        <f t="shared" si="67"/>
        <v>1</v>
      </c>
      <c r="K887">
        <f t="shared" si="68"/>
        <v>2.3579130698539874</v>
      </c>
      <c r="L887">
        <f t="shared" si="68"/>
        <v>0.21805919776971727</v>
      </c>
      <c r="M887">
        <f t="shared" si="68"/>
        <v>2.1398538720842701</v>
      </c>
    </row>
    <row r="888" spans="1:13" x14ac:dyDescent="0.2">
      <c r="A888" s="1">
        <v>1</v>
      </c>
      <c r="B888">
        <v>4.8207640449940747</v>
      </c>
      <c r="C888">
        <v>6.10102839271382</v>
      </c>
      <c r="D888">
        <f t="shared" si="69"/>
        <v>10.921792437707895</v>
      </c>
      <c r="E888">
        <v>2.8</v>
      </c>
      <c r="F888">
        <v>0</v>
      </c>
      <c r="G888">
        <f t="shared" si="65"/>
        <v>2.8</v>
      </c>
      <c r="H888">
        <f t="shared" si="66"/>
        <v>1</v>
      </c>
      <c r="I888">
        <f t="shared" si="66"/>
        <v>0</v>
      </c>
      <c r="J888">
        <f t="shared" si="67"/>
        <v>0</v>
      </c>
      <c r="K888">
        <f t="shared" si="68"/>
        <v>2.0207640449940749</v>
      </c>
      <c r="L888">
        <f t="shared" si="68"/>
        <v>6.10102839271382</v>
      </c>
      <c r="M888">
        <f t="shared" si="68"/>
        <v>8.1217924377078958</v>
      </c>
    </row>
    <row r="889" spans="1:13" x14ac:dyDescent="0.2">
      <c r="A889" s="1">
        <v>2</v>
      </c>
      <c r="B889">
        <v>7.5127781828474287</v>
      </c>
      <c r="C889">
        <v>7.7784973004989899</v>
      </c>
      <c r="D889">
        <f t="shared" si="69"/>
        <v>15.291275483346418</v>
      </c>
      <c r="E889">
        <v>7.2</v>
      </c>
      <c r="F889">
        <v>9.5</v>
      </c>
      <c r="G889">
        <f t="shared" si="65"/>
        <v>16.7</v>
      </c>
      <c r="H889">
        <f t="shared" si="66"/>
        <v>1</v>
      </c>
      <c r="I889">
        <f t="shared" si="66"/>
        <v>1</v>
      </c>
      <c r="J889">
        <f t="shared" si="67"/>
        <v>1</v>
      </c>
      <c r="K889">
        <f t="shared" si="68"/>
        <v>0.31277818284742853</v>
      </c>
      <c r="L889">
        <f t="shared" si="68"/>
        <v>1.7215026995010101</v>
      </c>
      <c r="M889">
        <f t="shared" si="68"/>
        <v>1.4087245166535816</v>
      </c>
    </row>
    <row r="890" spans="1:13" x14ac:dyDescent="0.2">
      <c r="A890" s="1">
        <v>3</v>
      </c>
      <c r="B890">
        <v>4.0627603564070904</v>
      </c>
      <c r="C890">
        <v>6.1635387212075168</v>
      </c>
      <c r="D890">
        <f t="shared" si="69"/>
        <v>10.226299077614607</v>
      </c>
      <c r="E890">
        <v>6</v>
      </c>
      <c r="F890">
        <v>6.5</v>
      </c>
      <c r="G890">
        <f t="shared" si="65"/>
        <v>12.5</v>
      </c>
      <c r="H890">
        <f t="shared" si="66"/>
        <v>0</v>
      </c>
      <c r="I890">
        <f t="shared" si="66"/>
        <v>1</v>
      </c>
      <c r="J890">
        <f t="shared" si="67"/>
        <v>1</v>
      </c>
      <c r="K890">
        <f t="shared" si="68"/>
        <v>1.9372396435929096</v>
      </c>
      <c r="L890">
        <f t="shared" si="68"/>
        <v>0.33646127879248322</v>
      </c>
      <c r="M890">
        <f t="shared" si="68"/>
        <v>2.2737009223853928</v>
      </c>
    </row>
    <row r="891" spans="1:13" x14ac:dyDescent="0.2">
      <c r="A891" s="1">
        <v>4</v>
      </c>
      <c r="B891">
        <v>6.5404544615652016</v>
      </c>
      <c r="C891">
        <v>6.6386961356433858</v>
      </c>
      <c r="D891">
        <f t="shared" si="69"/>
        <v>13.179150597208587</v>
      </c>
      <c r="E891">
        <v>6.6</v>
      </c>
      <c r="F891">
        <v>6.5</v>
      </c>
      <c r="G891">
        <f t="shared" si="65"/>
        <v>13.1</v>
      </c>
      <c r="H891">
        <f t="shared" si="66"/>
        <v>1</v>
      </c>
      <c r="I891">
        <f t="shared" si="66"/>
        <v>1</v>
      </c>
      <c r="J891">
        <f t="shared" si="67"/>
        <v>1</v>
      </c>
      <c r="K891">
        <f t="shared" si="68"/>
        <v>5.954553843479804E-2</v>
      </c>
      <c r="L891">
        <f t="shared" si="68"/>
        <v>0.13869613564338579</v>
      </c>
      <c r="M891">
        <f t="shared" si="68"/>
        <v>7.9150597208586859E-2</v>
      </c>
    </row>
    <row r="892" spans="1:13" x14ac:dyDescent="0.2">
      <c r="A892" s="1">
        <v>5</v>
      </c>
      <c r="B892">
        <v>7.9567220671768117</v>
      </c>
      <c r="C892">
        <v>8.178944741433142</v>
      </c>
      <c r="D892">
        <f t="shared" si="69"/>
        <v>16.135666808609955</v>
      </c>
      <c r="E892">
        <v>7.8</v>
      </c>
      <c r="F892">
        <v>6</v>
      </c>
      <c r="G892">
        <f t="shared" si="65"/>
        <v>13.8</v>
      </c>
      <c r="H892">
        <f t="shared" si="66"/>
        <v>1</v>
      </c>
      <c r="I892">
        <f t="shared" si="66"/>
        <v>1</v>
      </c>
      <c r="J892">
        <f t="shared" si="67"/>
        <v>1</v>
      </c>
      <c r="K892">
        <f t="shared" si="68"/>
        <v>0.15672206717681192</v>
      </c>
      <c r="L892">
        <f t="shared" si="68"/>
        <v>2.178944741433142</v>
      </c>
      <c r="M892">
        <f t="shared" si="68"/>
        <v>2.3356668086099539</v>
      </c>
    </row>
    <row r="893" spans="1:13" x14ac:dyDescent="0.2">
      <c r="A893" s="1">
        <v>6</v>
      </c>
      <c r="B893">
        <v>2.9739358582951101</v>
      </c>
      <c r="C893">
        <v>6.1680554310605666</v>
      </c>
      <c r="D893">
        <f t="shared" si="69"/>
        <v>9.1419912893556763</v>
      </c>
      <c r="E893">
        <v>4.8</v>
      </c>
      <c r="F893">
        <v>6</v>
      </c>
      <c r="G893">
        <f t="shared" si="65"/>
        <v>10.8</v>
      </c>
      <c r="H893">
        <f t="shared" si="66"/>
        <v>1</v>
      </c>
      <c r="I893">
        <f t="shared" si="66"/>
        <v>1</v>
      </c>
      <c r="J893">
        <f t="shared" si="67"/>
        <v>0</v>
      </c>
      <c r="K893">
        <f t="shared" si="68"/>
        <v>1.8260641417048897</v>
      </c>
      <c r="L893">
        <f t="shared" si="68"/>
        <v>0.16805543106056664</v>
      </c>
      <c r="M893">
        <f t="shared" si="68"/>
        <v>1.6580087106443244</v>
      </c>
    </row>
    <row r="894" spans="1:13" x14ac:dyDescent="0.2">
      <c r="A894" s="1">
        <v>7</v>
      </c>
      <c r="B894">
        <v>5.2638398332116978</v>
      </c>
      <c r="C894">
        <v>6.6204047442733929</v>
      </c>
      <c r="D894">
        <f t="shared" si="69"/>
        <v>11.884244577485092</v>
      </c>
      <c r="E894">
        <v>0.5</v>
      </c>
      <c r="F894">
        <v>3.5</v>
      </c>
      <c r="G894">
        <f t="shared" si="65"/>
        <v>4</v>
      </c>
      <c r="H894">
        <f t="shared" si="66"/>
        <v>0</v>
      </c>
      <c r="I894">
        <f t="shared" si="66"/>
        <v>0</v>
      </c>
      <c r="J894">
        <f t="shared" si="67"/>
        <v>0</v>
      </c>
      <c r="K894">
        <f t="shared" si="68"/>
        <v>4.7638398332116978</v>
      </c>
      <c r="L894">
        <f t="shared" si="68"/>
        <v>3.1204047442733929</v>
      </c>
      <c r="M894">
        <f t="shared" si="68"/>
        <v>7.8842445774850916</v>
      </c>
    </row>
    <row r="895" spans="1:13" x14ac:dyDescent="0.2">
      <c r="A895" s="1">
        <v>8</v>
      </c>
      <c r="B895">
        <v>4.9012603901254401</v>
      </c>
      <c r="C895">
        <v>6.8751637777749544</v>
      </c>
      <c r="D895">
        <f t="shared" si="69"/>
        <v>11.776424167900394</v>
      </c>
      <c r="E895">
        <v>7.1</v>
      </c>
      <c r="F895">
        <v>7</v>
      </c>
      <c r="G895">
        <f t="shared" si="65"/>
        <v>14.1</v>
      </c>
      <c r="H895">
        <f t="shared" si="66"/>
        <v>0</v>
      </c>
      <c r="I895">
        <f t="shared" si="66"/>
        <v>1</v>
      </c>
      <c r="J895">
        <f t="shared" si="67"/>
        <v>1</v>
      </c>
      <c r="K895">
        <f t="shared" si="68"/>
        <v>2.1987396098745595</v>
      </c>
      <c r="L895">
        <f t="shared" si="68"/>
        <v>0.12483622222504565</v>
      </c>
      <c r="M895">
        <f t="shared" si="68"/>
        <v>2.3235758320996052</v>
      </c>
    </row>
    <row r="896" spans="1:13" x14ac:dyDescent="0.2">
      <c r="A896" s="1">
        <v>9</v>
      </c>
      <c r="B896">
        <v>5.920585818060716</v>
      </c>
      <c r="C896">
        <v>3.071960578959553</v>
      </c>
      <c r="D896">
        <f t="shared" si="69"/>
        <v>8.9925463970202699</v>
      </c>
      <c r="E896">
        <v>5.4</v>
      </c>
      <c r="F896">
        <v>7.5</v>
      </c>
      <c r="G896">
        <f t="shared" si="65"/>
        <v>12.9</v>
      </c>
      <c r="H896">
        <f t="shared" si="66"/>
        <v>1</v>
      </c>
      <c r="I896">
        <f t="shared" si="66"/>
        <v>0</v>
      </c>
      <c r="J896">
        <f t="shared" si="67"/>
        <v>0</v>
      </c>
      <c r="K896">
        <f t="shared" si="68"/>
        <v>0.52058581806071569</v>
      </c>
      <c r="L896">
        <f t="shared" si="68"/>
        <v>4.428039421040447</v>
      </c>
      <c r="M896">
        <f t="shared" si="68"/>
        <v>3.9074536029797304</v>
      </c>
    </row>
    <row r="897" spans="1:13" x14ac:dyDescent="0.2">
      <c r="A897" s="1">
        <v>10</v>
      </c>
      <c r="B897">
        <v>7.9483932498644796</v>
      </c>
      <c r="C897">
        <v>7.0443596967226494</v>
      </c>
      <c r="D897">
        <f t="shared" si="69"/>
        <v>14.992752946587128</v>
      </c>
      <c r="E897">
        <v>6.6</v>
      </c>
      <c r="F897">
        <v>1.5</v>
      </c>
      <c r="G897">
        <f t="shared" si="65"/>
        <v>8.1</v>
      </c>
      <c r="H897">
        <f t="shared" si="66"/>
        <v>1</v>
      </c>
      <c r="I897">
        <f t="shared" si="66"/>
        <v>0</v>
      </c>
      <c r="J897">
        <f t="shared" si="67"/>
        <v>0</v>
      </c>
      <c r="K897">
        <f t="shared" si="68"/>
        <v>1.3483932498644799</v>
      </c>
      <c r="L897">
        <f t="shared" si="68"/>
        <v>5.5443596967226494</v>
      </c>
      <c r="M897">
        <f t="shared" si="68"/>
        <v>6.8927529465871284</v>
      </c>
    </row>
    <row r="898" spans="1:13" x14ac:dyDescent="0.2">
      <c r="A898" s="1">
        <v>11</v>
      </c>
      <c r="B898">
        <v>4.293767451972478</v>
      </c>
      <c r="C898">
        <v>6.2174829623865486</v>
      </c>
      <c r="D898">
        <f t="shared" si="69"/>
        <v>10.511250414359026</v>
      </c>
      <c r="E898">
        <v>4.8</v>
      </c>
      <c r="F898">
        <v>4.5</v>
      </c>
      <c r="G898">
        <f t="shared" ref="G898:G961" si="70">F898+E898</f>
        <v>9.3000000000000007</v>
      </c>
      <c r="H898">
        <f t="shared" ref="H898:I961" si="71">IF(OR(AND(B898&gt;=5,E898&gt;=5),AND(B898&lt;5,E898&lt;5)),1,0)</f>
        <v>1</v>
      </c>
      <c r="I898">
        <f t="shared" si="71"/>
        <v>0</v>
      </c>
      <c r="J898">
        <f t="shared" ref="J898:J961" si="72">IF(OR(AND(D898&gt;=10,G898&gt;=10),AND(D898&lt;10,G898&lt;10)),1,0)</f>
        <v>0</v>
      </c>
      <c r="K898">
        <f t="shared" ref="K898:M961" si="73">ABS(B898-E898)</f>
        <v>0.50623254802752182</v>
      </c>
      <c r="L898">
        <f t="shared" si="73"/>
        <v>1.7174829623865486</v>
      </c>
      <c r="M898">
        <f t="shared" si="73"/>
        <v>1.211250414359025</v>
      </c>
    </row>
    <row r="899" spans="1:13" x14ac:dyDescent="0.2">
      <c r="A899" s="1">
        <v>12</v>
      </c>
      <c r="B899">
        <v>9.6007003434121945</v>
      </c>
      <c r="C899">
        <v>8.1376049651104179</v>
      </c>
      <c r="D899">
        <f t="shared" ref="D899:D962" si="74">C899+B899</f>
        <v>17.738305308522612</v>
      </c>
      <c r="E899">
        <v>6.4</v>
      </c>
      <c r="F899">
        <v>5</v>
      </c>
      <c r="G899">
        <f t="shared" si="70"/>
        <v>11.4</v>
      </c>
      <c r="H899">
        <f t="shared" si="71"/>
        <v>1</v>
      </c>
      <c r="I899">
        <f t="shared" si="71"/>
        <v>1</v>
      </c>
      <c r="J899">
        <f t="shared" si="72"/>
        <v>1</v>
      </c>
      <c r="K899">
        <f t="shared" si="73"/>
        <v>3.2007003434121941</v>
      </c>
      <c r="L899">
        <f t="shared" si="73"/>
        <v>3.1376049651104179</v>
      </c>
      <c r="M899">
        <f t="shared" si="73"/>
        <v>6.338305308522612</v>
      </c>
    </row>
    <row r="900" spans="1:13" x14ac:dyDescent="0.2">
      <c r="A900" s="1">
        <v>13</v>
      </c>
      <c r="B900">
        <v>5.5523677668862534</v>
      </c>
      <c r="C900">
        <v>6.663737771899787</v>
      </c>
      <c r="D900">
        <f t="shared" si="74"/>
        <v>12.21610553878604</v>
      </c>
      <c r="E900">
        <v>3.7</v>
      </c>
      <c r="F900">
        <v>9</v>
      </c>
      <c r="G900">
        <f t="shared" si="70"/>
        <v>12.7</v>
      </c>
      <c r="H900">
        <f t="shared" si="71"/>
        <v>0</v>
      </c>
      <c r="I900">
        <f t="shared" si="71"/>
        <v>1</v>
      </c>
      <c r="J900">
        <f t="shared" si="72"/>
        <v>1</v>
      </c>
      <c r="K900">
        <f t="shared" si="73"/>
        <v>1.8523677668862533</v>
      </c>
      <c r="L900">
        <f t="shared" si="73"/>
        <v>2.336262228100213</v>
      </c>
      <c r="M900">
        <f t="shared" si="73"/>
        <v>0.48389446121395885</v>
      </c>
    </row>
    <row r="901" spans="1:13" x14ac:dyDescent="0.2">
      <c r="A901" s="1">
        <v>14</v>
      </c>
      <c r="B901">
        <v>3.2046737594858579</v>
      </c>
      <c r="C901">
        <v>6.4285592511224543</v>
      </c>
      <c r="D901">
        <f t="shared" si="74"/>
        <v>9.6332330106083113</v>
      </c>
      <c r="E901">
        <v>5.6</v>
      </c>
      <c r="F901">
        <v>8.5</v>
      </c>
      <c r="G901">
        <f t="shared" si="70"/>
        <v>14.1</v>
      </c>
      <c r="H901">
        <f t="shared" si="71"/>
        <v>0</v>
      </c>
      <c r="I901">
        <f t="shared" si="71"/>
        <v>1</v>
      </c>
      <c r="J901">
        <f t="shared" si="72"/>
        <v>0</v>
      </c>
      <c r="K901">
        <f t="shared" si="73"/>
        <v>2.3953262405141418</v>
      </c>
      <c r="L901">
        <f t="shared" si="73"/>
        <v>2.0714407488775457</v>
      </c>
      <c r="M901">
        <f t="shared" si="73"/>
        <v>4.4667669893916884</v>
      </c>
    </row>
    <row r="902" spans="1:13" x14ac:dyDescent="0.2">
      <c r="A902" s="1">
        <v>0</v>
      </c>
      <c r="B902">
        <v>5.1691761655118533</v>
      </c>
      <c r="C902">
        <v>6.2718414620374574</v>
      </c>
      <c r="D902">
        <f t="shared" si="74"/>
        <v>11.441017627549311</v>
      </c>
      <c r="E902">
        <v>7</v>
      </c>
      <c r="F902">
        <v>7.5</v>
      </c>
      <c r="G902">
        <f t="shared" si="70"/>
        <v>14.5</v>
      </c>
      <c r="H902">
        <f t="shared" si="71"/>
        <v>1</v>
      </c>
      <c r="I902">
        <f t="shared" si="71"/>
        <v>1</v>
      </c>
      <c r="J902">
        <f t="shared" si="72"/>
        <v>1</v>
      </c>
      <c r="K902">
        <f t="shared" si="73"/>
        <v>1.8308238344881467</v>
      </c>
      <c r="L902">
        <f t="shared" si="73"/>
        <v>1.2281585379625426</v>
      </c>
      <c r="M902">
        <f t="shared" si="73"/>
        <v>3.0589823724506893</v>
      </c>
    </row>
    <row r="903" spans="1:13" x14ac:dyDescent="0.2">
      <c r="A903" s="1">
        <v>1</v>
      </c>
      <c r="B903">
        <v>5.5844115783058736</v>
      </c>
      <c r="C903">
        <v>6.3217702957502651</v>
      </c>
      <c r="D903">
        <f t="shared" si="74"/>
        <v>11.906181874056138</v>
      </c>
      <c r="E903">
        <v>5.9</v>
      </c>
      <c r="F903">
        <v>8.5</v>
      </c>
      <c r="G903">
        <f t="shared" si="70"/>
        <v>14.4</v>
      </c>
      <c r="H903">
        <f t="shared" si="71"/>
        <v>1</v>
      </c>
      <c r="I903">
        <f t="shared" si="71"/>
        <v>1</v>
      </c>
      <c r="J903">
        <f t="shared" si="72"/>
        <v>1</v>
      </c>
      <c r="K903">
        <f t="shared" si="73"/>
        <v>0.31558842169412671</v>
      </c>
      <c r="L903">
        <f t="shared" si="73"/>
        <v>2.1782297042497349</v>
      </c>
      <c r="M903">
        <f t="shared" si="73"/>
        <v>2.4938181259438625</v>
      </c>
    </row>
    <row r="904" spans="1:13" x14ac:dyDescent="0.2">
      <c r="A904" s="1">
        <v>2</v>
      </c>
      <c r="B904">
        <v>1.962886578154005</v>
      </c>
      <c r="C904">
        <v>5.3460517247088566</v>
      </c>
      <c r="D904">
        <f t="shared" si="74"/>
        <v>7.3089383028628614</v>
      </c>
      <c r="E904">
        <v>4.7</v>
      </c>
      <c r="F904">
        <v>2</v>
      </c>
      <c r="G904">
        <f t="shared" si="70"/>
        <v>6.7</v>
      </c>
      <c r="H904">
        <f t="shared" si="71"/>
        <v>1</v>
      </c>
      <c r="I904">
        <f t="shared" si="71"/>
        <v>0</v>
      </c>
      <c r="J904">
        <f t="shared" si="72"/>
        <v>1</v>
      </c>
      <c r="K904">
        <f t="shared" si="73"/>
        <v>2.7371134218459954</v>
      </c>
      <c r="L904">
        <f t="shared" si="73"/>
        <v>3.3460517247088566</v>
      </c>
      <c r="M904">
        <f t="shared" si="73"/>
        <v>0.60893830286286121</v>
      </c>
    </row>
    <row r="905" spans="1:13" x14ac:dyDescent="0.2">
      <c r="A905" s="1">
        <v>3</v>
      </c>
      <c r="B905">
        <v>5.9315710738310798</v>
      </c>
      <c r="C905">
        <v>5.3856845512958094</v>
      </c>
      <c r="D905">
        <f t="shared" si="74"/>
        <v>11.31725562512689</v>
      </c>
      <c r="E905">
        <v>6.4</v>
      </c>
      <c r="F905">
        <v>6.5</v>
      </c>
      <c r="G905">
        <f t="shared" si="70"/>
        <v>12.9</v>
      </c>
      <c r="H905">
        <f t="shared" si="71"/>
        <v>1</v>
      </c>
      <c r="I905">
        <f t="shared" si="71"/>
        <v>1</v>
      </c>
      <c r="J905">
        <f t="shared" si="72"/>
        <v>1</v>
      </c>
      <c r="K905">
        <f t="shared" si="73"/>
        <v>0.46842892616892051</v>
      </c>
      <c r="L905">
        <f t="shared" si="73"/>
        <v>1.1143154487041906</v>
      </c>
      <c r="M905">
        <f t="shared" si="73"/>
        <v>1.5827443748731103</v>
      </c>
    </row>
    <row r="906" spans="1:13" x14ac:dyDescent="0.2">
      <c r="A906" s="1">
        <v>4</v>
      </c>
      <c r="B906">
        <v>8.1115627464423863</v>
      </c>
      <c r="C906">
        <v>7.1012515125288536</v>
      </c>
      <c r="D906">
        <f t="shared" si="74"/>
        <v>15.212814258971239</v>
      </c>
      <c r="E906">
        <v>2.4</v>
      </c>
      <c r="F906">
        <v>9</v>
      </c>
      <c r="G906">
        <f t="shared" si="70"/>
        <v>11.4</v>
      </c>
      <c r="H906">
        <f t="shared" si="71"/>
        <v>0</v>
      </c>
      <c r="I906">
        <f t="shared" si="71"/>
        <v>1</v>
      </c>
      <c r="J906">
        <f t="shared" si="72"/>
        <v>1</v>
      </c>
      <c r="K906">
        <f t="shared" si="73"/>
        <v>5.7115627464423859</v>
      </c>
      <c r="L906">
        <f t="shared" si="73"/>
        <v>1.8987484874711464</v>
      </c>
      <c r="M906">
        <f t="shared" si="73"/>
        <v>3.8128142589712386</v>
      </c>
    </row>
    <row r="907" spans="1:13" x14ac:dyDescent="0.2">
      <c r="A907" s="1">
        <v>5</v>
      </c>
      <c r="B907">
        <v>2.577264983539493</v>
      </c>
      <c r="C907">
        <v>1.76141382280132E-2</v>
      </c>
      <c r="D907">
        <f t="shared" si="74"/>
        <v>2.594879121767506</v>
      </c>
      <c r="E907">
        <v>0</v>
      </c>
      <c r="F907">
        <v>0</v>
      </c>
      <c r="G907">
        <f t="shared" si="70"/>
        <v>0</v>
      </c>
      <c r="H907">
        <f t="shared" si="71"/>
        <v>1</v>
      </c>
      <c r="I907">
        <f t="shared" si="71"/>
        <v>1</v>
      </c>
      <c r="J907">
        <f t="shared" si="72"/>
        <v>1</v>
      </c>
      <c r="K907">
        <f t="shared" si="73"/>
        <v>2.577264983539493</v>
      </c>
      <c r="L907">
        <f t="shared" si="73"/>
        <v>1.76141382280132E-2</v>
      </c>
      <c r="M907">
        <f t="shared" si="73"/>
        <v>2.594879121767506</v>
      </c>
    </row>
    <row r="908" spans="1:13" x14ac:dyDescent="0.2">
      <c r="A908" s="1">
        <v>6</v>
      </c>
      <c r="B908">
        <v>2.5415516614789748</v>
      </c>
      <c r="C908">
        <v>7.2605126513686322</v>
      </c>
      <c r="D908">
        <f t="shared" si="74"/>
        <v>9.802064312847607</v>
      </c>
      <c r="E908">
        <v>8.8000000000000007</v>
      </c>
      <c r="F908">
        <v>9.5</v>
      </c>
      <c r="G908">
        <f t="shared" si="70"/>
        <v>18.3</v>
      </c>
      <c r="H908">
        <f t="shared" si="71"/>
        <v>0</v>
      </c>
      <c r="I908">
        <f t="shared" si="71"/>
        <v>1</v>
      </c>
      <c r="J908">
        <f t="shared" si="72"/>
        <v>0</v>
      </c>
      <c r="K908">
        <f t="shared" si="73"/>
        <v>6.2584483385210259</v>
      </c>
      <c r="L908">
        <f t="shared" si="73"/>
        <v>2.2394873486313678</v>
      </c>
      <c r="M908">
        <f t="shared" si="73"/>
        <v>8.4979356871523937</v>
      </c>
    </row>
    <row r="909" spans="1:13" x14ac:dyDescent="0.2">
      <c r="A909" s="1">
        <v>7</v>
      </c>
      <c r="B909">
        <v>7.19229965833481</v>
      </c>
      <c r="C909">
        <v>3.291423722443545</v>
      </c>
      <c r="D909">
        <f t="shared" si="74"/>
        <v>10.483723380778354</v>
      </c>
      <c r="E909">
        <v>7</v>
      </c>
      <c r="F909">
        <v>6</v>
      </c>
      <c r="G909">
        <f t="shared" si="70"/>
        <v>13</v>
      </c>
      <c r="H909">
        <f t="shared" si="71"/>
        <v>1</v>
      </c>
      <c r="I909">
        <f t="shared" si="71"/>
        <v>0</v>
      </c>
      <c r="J909">
        <f t="shared" si="72"/>
        <v>1</v>
      </c>
      <c r="K909">
        <f t="shared" si="73"/>
        <v>0.19229965833481</v>
      </c>
      <c r="L909">
        <f t="shared" si="73"/>
        <v>2.708576277556455</v>
      </c>
      <c r="M909">
        <f t="shared" si="73"/>
        <v>2.5162766192216459</v>
      </c>
    </row>
    <row r="910" spans="1:13" x14ac:dyDescent="0.2">
      <c r="A910" s="1">
        <v>8</v>
      </c>
      <c r="B910">
        <v>0.7259383351273142</v>
      </c>
      <c r="C910">
        <v>7.098772978332839</v>
      </c>
      <c r="D910">
        <f t="shared" si="74"/>
        <v>7.8247113134601536</v>
      </c>
      <c r="E910">
        <v>9.4</v>
      </c>
      <c r="F910">
        <v>10</v>
      </c>
      <c r="G910">
        <f t="shared" si="70"/>
        <v>19.399999999999999</v>
      </c>
      <c r="H910">
        <f t="shared" si="71"/>
        <v>0</v>
      </c>
      <c r="I910">
        <f t="shared" si="71"/>
        <v>1</v>
      </c>
      <c r="J910">
        <f t="shared" si="72"/>
        <v>0</v>
      </c>
      <c r="K910">
        <f t="shared" si="73"/>
        <v>8.6740616648726867</v>
      </c>
      <c r="L910">
        <f t="shared" si="73"/>
        <v>2.901227021667161</v>
      </c>
      <c r="M910">
        <f t="shared" si="73"/>
        <v>11.575288686539846</v>
      </c>
    </row>
    <row r="911" spans="1:13" x14ac:dyDescent="0.2">
      <c r="A911" s="1">
        <v>9</v>
      </c>
      <c r="B911">
        <v>4.1574295315105356</v>
      </c>
      <c r="C911">
        <v>3.918280624385273</v>
      </c>
      <c r="D911">
        <f t="shared" si="74"/>
        <v>8.0757101558958091</v>
      </c>
      <c r="E911">
        <v>6.7</v>
      </c>
      <c r="F911">
        <v>6</v>
      </c>
      <c r="G911">
        <f t="shared" si="70"/>
        <v>12.7</v>
      </c>
      <c r="H911">
        <f t="shared" si="71"/>
        <v>0</v>
      </c>
      <c r="I911">
        <f t="shared" si="71"/>
        <v>0</v>
      </c>
      <c r="J911">
        <f t="shared" si="72"/>
        <v>0</v>
      </c>
      <c r="K911">
        <f t="shared" si="73"/>
        <v>2.5425704684894646</v>
      </c>
      <c r="L911">
        <f t="shared" si="73"/>
        <v>2.081719375614727</v>
      </c>
      <c r="M911">
        <f t="shared" si="73"/>
        <v>4.6242898441041902</v>
      </c>
    </row>
    <row r="912" spans="1:13" x14ac:dyDescent="0.2">
      <c r="A912" s="1">
        <v>10</v>
      </c>
      <c r="B912">
        <v>4.870267253617051</v>
      </c>
      <c r="C912">
        <v>4.960541848273273</v>
      </c>
      <c r="D912">
        <f t="shared" si="74"/>
        <v>9.8308091018903241</v>
      </c>
      <c r="E912">
        <v>3.1</v>
      </c>
      <c r="F912">
        <v>3</v>
      </c>
      <c r="G912">
        <f t="shared" si="70"/>
        <v>6.1</v>
      </c>
      <c r="H912">
        <f t="shared" si="71"/>
        <v>1</v>
      </c>
      <c r="I912">
        <f t="shared" si="71"/>
        <v>1</v>
      </c>
      <c r="J912">
        <f t="shared" si="72"/>
        <v>1</v>
      </c>
      <c r="K912">
        <f t="shared" si="73"/>
        <v>1.770267253617051</v>
      </c>
      <c r="L912">
        <f t="shared" si="73"/>
        <v>1.960541848273273</v>
      </c>
      <c r="M912">
        <f t="shared" si="73"/>
        <v>3.7308091018903244</v>
      </c>
    </row>
    <row r="913" spans="1:13" x14ac:dyDescent="0.2">
      <c r="A913" s="1">
        <v>11</v>
      </c>
      <c r="B913">
        <v>2.502468104247165</v>
      </c>
      <c r="C913">
        <v>2.9907188565684661</v>
      </c>
      <c r="D913">
        <f t="shared" si="74"/>
        <v>5.4931869608156312</v>
      </c>
      <c r="E913">
        <v>1.5</v>
      </c>
      <c r="F913">
        <v>3.5</v>
      </c>
      <c r="G913">
        <f t="shared" si="70"/>
        <v>5</v>
      </c>
      <c r="H913">
        <f t="shared" si="71"/>
        <v>1</v>
      </c>
      <c r="I913">
        <f t="shared" si="71"/>
        <v>1</v>
      </c>
      <c r="J913">
        <f t="shared" si="72"/>
        <v>1</v>
      </c>
      <c r="K913">
        <f t="shared" si="73"/>
        <v>1.002468104247165</v>
      </c>
      <c r="L913">
        <f t="shared" si="73"/>
        <v>0.50928114343153386</v>
      </c>
      <c r="M913">
        <f t="shared" si="73"/>
        <v>0.49318696081563118</v>
      </c>
    </row>
    <row r="914" spans="1:13" x14ac:dyDescent="0.2">
      <c r="A914" s="1">
        <v>12</v>
      </c>
      <c r="B914">
        <v>9.2349279414926819</v>
      </c>
      <c r="C914">
        <v>1.76141382280132E-2</v>
      </c>
      <c r="D914">
        <f t="shared" si="74"/>
        <v>9.2525420797206959</v>
      </c>
      <c r="E914">
        <v>9.1</v>
      </c>
      <c r="F914">
        <v>8</v>
      </c>
      <c r="G914">
        <f t="shared" si="70"/>
        <v>17.100000000000001</v>
      </c>
      <c r="H914">
        <f t="shared" si="71"/>
        <v>1</v>
      </c>
      <c r="I914">
        <f t="shared" si="71"/>
        <v>0</v>
      </c>
      <c r="J914">
        <f t="shared" si="72"/>
        <v>0</v>
      </c>
      <c r="K914">
        <f t="shared" si="73"/>
        <v>0.13492794149268228</v>
      </c>
      <c r="L914">
        <f t="shared" si="73"/>
        <v>7.9823858617719869</v>
      </c>
      <c r="M914">
        <f t="shared" si="73"/>
        <v>7.8474579202793056</v>
      </c>
    </row>
    <row r="915" spans="1:13" x14ac:dyDescent="0.2">
      <c r="A915" s="1">
        <v>13</v>
      </c>
      <c r="B915">
        <v>5.9130856045905871</v>
      </c>
      <c r="C915">
        <v>6.4563800895254237</v>
      </c>
      <c r="D915">
        <f t="shared" si="74"/>
        <v>12.369465694116011</v>
      </c>
      <c r="E915">
        <v>9.8000000000000007</v>
      </c>
      <c r="F915">
        <v>9</v>
      </c>
      <c r="G915">
        <f t="shared" si="70"/>
        <v>18.8</v>
      </c>
      <c r="H915">
        <f t="shared" si="71"/>
        <v>1</v>
      </c>
      <c r="I915">
        <f t="shared" si="71"/>
        <v>1</v>
      </c>
      <c r="J915">
        <f t="shared" si="72"/>
        <v>1</v>
      </c>
      <c r="K915">
        <f t="shared" si="73"/>
        <v>3.8869143954094136</v>
      </c>
      <c r="L915">
        <f t="shared" si="73"/>
        <v>2.5436199104745763</v>
      </c>
      <c r="M915">
        <f t="shared" si="73"/>
        <v>6.4305343058839899</v>
      </c>
    </row>
    <row r="916" spans="1:13" x14ac:dyDescent="0.2">
      <c r="A916" s="1">
        <v>14</v>
      </c>
      <c r="B916">
        <v>9.2349279414926819</v>
      </c>
      <c r="C916">
        <v>1.76141382280132E-2</v>
      </c>
      <c r="D916">
        <f t="shared" si="74"/>
        <v>9.2525420797206959</v>
      </c>
      <c r="E916">
        <v>1.8</v>
      </c>
      <c r="F916">
        <v>3</v>
      </c>
      <c r="G916">
        <f t="shared" si="70"/>
        <v>4.8</v>
      </c>
      <c r="H916">
        <f t="shared" si="71"/>
        <v>0</v>
      </c>
      <c r="I916">
        <f t="shared" si="71"/>
        <v>1</v>
      </c>
      <c r="J916">
        <f t="shared" si="72"/>
        <v>1</v>
      </c>
      <c r="K916">
        <f t="shared" si="73"/>
        <v>7.4349279414926821</v>
      </c>
      <c r="L916">
        <f t="shared" si="73"/>
        <v>2.9823858617719869</v>
      </c>
      <c r="M916">
        <f t="shared" si="73"/>
        <v>4.452542079720696</v>
      </c>
    </row>
    <row r="917" spans="1:13" x14ac:dyDescent="0.2">
      <c r="A917" s="1">
        <v>0</v>
      </c>
      <c r="B917">
        <v>4.3753894166642606</v>
      </c>
      <c r="C917">
        <v>6.4250901533014426</v>
      </c>
      <c r="D917">
        <f t="shared" si="74"/>
        <v>10.800479569965702</v>
      </c>
      <c r="E917">
        <v>0.6</v>
      </c>
      <c r="F917">
        <v>8</v>
      </c>
      <c r="G917">
        <f t="shared" si="70"/>
        <v>8.6</v>
      </c>
      <c r="H917">
        <f t="shared" si="71"/>
        <v>1</v>
      </c>
      <c r="I917">
        <f t="shared" si="71"/>
        <v>1</v>
      </c>
      <c r="J917">
        <f t="shared" si="72"/>
        <v>0</v>
      </c>
      <c r="K917">
        <f t="shared" si="73"/>
        <v>3.7753894166642605</v>
      </c>
      <c r="L917">
        <f t="shared" si="73"/>
        <v>1.5749098466985574</v>
      </c>
      <c r="M917">
        <f t="shared" si="73"/>
        <v>2.2004795699657027</v>
      </c>
    </row>
    <row r="918" spans="1:13" x14ac:dyDescent="0.2">
      <c r="A918" s="1">
        <v>1</v>
      </c>
      <c r="B918">
        <v>11.9328913928454</v>
      </c>
      <c r="C918">
        <v>4.3978810538597193</v>
      </c>
      <c r="D918">
        <f t="shared" si="74"/>
        <v>16.330772446705119</v>
      </c>
      <c r="E918">
        <v>8.4</v>
      </c>
      <c r="F918">
        <v>9</v>
      </c>
      <c r="G918">
        <f t="shared" si="70"/>
        <v>17.399999999999999</v>
      </c>
      <c r="H918">
        <f t="shared" si="71"/>
        <v>1</v>
      </c>
      <c r="I918">
        <f t="shared" si="71"/>
        <v>0</v>
      </c>
      <c r="J918">
        <f t="shared" si="72"/>
        <v>1</v>
      </c>
      <c r="K918">
        <f t="shared" si="73"/>
        <v>3.5328913928454</v>
      </c>
      <c r="L918">
        <f t="shared" si="73"/>
        <v>4.6021189461402807</v>
      </c>
      <c r="M918">
        <f t="shared" si="73"/>
        <v>1.0692275532948798</v>
      </c>
    </row>
    <row r="919" spans="1:13" x14ac:dyDescent="0.2">
      <c r="A919" s="1">
        <v>2</v>
      </c>
      <c r="B919">
        <v>6.920716911888614</v>
      </c>
      <c r="C919">
        <v>6.5773634075856666</v>
      </c>
      <c r="D919">
        <f t="shared" si="74"/>
        <v>13.49808031947428</v>
      </c>
      <c r="E919">
        <v>5.4</v>
      </c>
      <c r="F919">
        <v>9</v>
      </c>
      <c r="G919">
        <f t="shared" si="70"/>
        <v>14.4</v>
      </c>
      <c r="H919">
        <f t="shared" si="71"/>
        <v>1</v>
      </c>
      <c r="I919">
        <f t="shared" si="71"/>
        <v>1</v>
      </c>
      <c r="J919">
        <f t="shared" si="72"/>
        <v>1</v>
      </c>
      <c r="K919">
        <f t="shared" si="73"/>
        <v>1.5207169118886137</v>
      </c>
      <c r="L919">
        <f t="shared" si="73"/>
        <v>2.4226365924143334</v>
      </c>
      <c r="M919">
        <f t="shared" si="73"/>
        <v>0.90191968052572058</v>
      </c>
    </row>
    <row r="920" spans="1:13" x14ac:dyDescent="0.2">
      <c r="A920" s="1">
        <v>3</v>
      </c>
      <c r="B920">
        <v>5.6057121721247389</v>
      </c>
      <c r="C920">
        <v>6.949240765388911</v>
      </c>
      <c r="D920">
        <f t="shared" si="74"/>
        <v>12.554952937513651</v>
      </c>
      <c r="E920">
        <v>8.1999999999999993</v>
      </c>
      <c r="F920">
        <v>6.5</v>
      </c>
      <c r="G920">
        <f t="shared" si="70"/>
        <v>14.7</v>
      </c>
      <c r="H920">
        <f t="shared" si="71"/>
        <v>1</v>
      </c>
      <c r="I920">
        <f t="shared" si="71"/>
        <v>1</v>
      </c>
      <c r="J920">
        <f t="shared" si="72"/>
        <v>1</v>
      </c>
      <c r="K920">
        <f t="shared" si="73"/>
        <v>2.5942878278752604</v>
      </c>
      <c r="L920">
        <f t="shared" si="73"/>
        <v>0.449240765388911</v>
      </c>
      <c r="M920">
        <f t="shared" si="73"/>
        <v>2.1450470624863485</v>
      </c>
    </row>
    <row r="921" spans="1:13" x14ac:dyDescent="0.2">
      <c r="A921" s="1">
        <v>4</v>
      </c>
      <c r="B921">
        <v>4.1922380656223091</v>
      </c>
      <c r="C921">
        <v>0.77709205717325258</v>
      </c>
      <c r="D921">
        <f t="shared" si="74"/>
        <v>4.9693301227955615</v>
      </c>
      <c r="E921">
        <v>1.2</v>
      </c>
      <c r="F921">
        <v>0.5</v>
      </c>
      <c r="G921">
        <f t="shared" si="70"/>
        <v>1.7</v>
      </c>
      <c r="H921">
        <f t="shared" si="71"/>
        <v>1</v>
      </c>
      <c r="I921">
        <f t="shared" si="71"/>
        <v>1</v>
      </c>
      <c r="J921">
        <f t="shared" si="72"/>
        <v>1</v>
      </c>
      <c r="K921">
        <f t="shared" si="73"/>
        <v>2.9922380656223089</v>
      </c>
      <c r="L921">
        <f t="shared" si="73"/>
        <v>0.27709205717325258</v>
      </c>
      <c r="M921">
        <f t="shared" si="73"/>
        <v>3.2693301227955613</v>
      </c>
    </row>
    <row r="922" spans="1:13" x14ac:dyDescent="0.2">
      <c r="A922" s="1">
        <v>5</v>
      </c>
      <c r="B922">
        <v>3.513540765283822</v>
      </c>
      <c r="C922">
        <v>7.5254847219892529</v>
      </c>
      <c r="D922">
        <f t="shared" si="74"/>
        <v>11.039025487273076</v>
      </c>
      <c r="E922">
        <v>10</v>
      </c>
      <c r="F922">
        <v>7.5</v>
      </c>
      <c r="G922">
        <f t="shared" si="70"/>
        <v>17.5</v>
      </c>
      <c r="H922">
        <f t="shared" si="71"/>
        <v>0</v>
      </c>
      <c r="I922">
        <f t="shared" si="71"/>
        <v>1</v>
      </c>
      <c r="J922">
        <f t="shared" si="72"/>
        <v>1</v>
      </c>
      <c r="K922">
        <f t="shared" si="73"/>
        <v>6.486459234716178</v>
      </c>
      <c r="L922">
        <f t="shared" si="73"/>
        <v>2.548472198925289E-2</v>
      </c>
      <c r="M922">
        <f t="shared" si="73"/>
        <v>6.4609745127269242</v>
      </c>
    </row>
    <row r="923" spans="1:13" x14ac:dyDescent="0.2">
      <c r="A923" s="1">
        <v>6</v>
      </c>
      <c r="B923">
        <v>2.46147855619293</v>
      </c>
      <c r="C923">
        <v>3.6432027327107348</v>
      </c>
      <c r="D923">
        <f t="shared" si="74"/>
        <v>6.1046812889036648</v>
      </c>
      <c r="E923">
        <v>2</v>
      </c>
      <c r="F923">
        <v>2</v>
      </c>
      <c r="G923">
        <f t="shared" si="70"/>
        <v>4</v>
      </c>
      <c r="H923">
        <f t="shared" si="71"/>
        <v>1</v>
      </c>
      <c r="I923">
        <f t="shared" si="71"/>
        <v>1</v>
      </c>
      <c r="J923">
        <f t="shared" si="72"/>
        <v>1</v>
      </c>
      <c r="K923">
        <f t="shared" si="73"/>
        <v>0.46147855619292999</v>
      </c>
      <c r="L923">
        <f t="shared" si="73"/>
        <v>1.6432027327107348</v>
      </c>
      <c r="M923">
        <f t="shared" si="73"/>
        <v>2.1046812889036648</v>
      </c>
    </row>
    <row r="924" spans="1:13" x14ac:dyDescent="0.2">
      <c r="A924" s="1">
        <v>7</v>
      </c>
      <c r="B924">
        <v>2.5363259901170241</v>
      </c>
      <c r="C924">
        <v>4.6175962415386493</v>
      </c>
      <c r="D924">
        <f t="shared" si="74"/>
        <v>7.1539222316556739</v>
      </c>
      <c r="E924">
        <v>1.2</v>
      </c>
      <c r="F924">
        <v>6.5</v>
      </c>
      <c r="G924">
        <f t="shared" si="70"/>
        <v>7.7</v>
      </c>
      <c r="H924">
        <f t="shared" si="71"/>
        <v>1</v>
      </c>
      <c r="I924">
        <f t="shared" si="71"/>
        <v>0</v>
      </c>
      <c r="J924">
        <f t="shared" si="72"/>
        <v>1</v>
      </c>
      <c r="K924">
        <f t="shared" si="73"/>
        <v>1.3363259901170241</v>
      </c>
      <c r="L924">
        <f t="shared" si="73"/>
        <v>1.8824037584613507</v>
      </c>
      <c r="M924">
        <f t="shared" si="73"/>
        <v>0.54607776834432631</v>
      </c>
    </row>
    <row r="925" spans="1:13" x14ac:dyDescent="0.2">
      <c r="A925" s="1">
        <v>8</v>
      </c>
      <c r="B925">
        <v>2.9610792741468339</v>
      </c>
      <c r="C925">
        <v>5.948396774432914</v>
      </c>
      <c r="D925">
        <f t="shared" si="74"/>
        <v>8.909476048579748</v>
      </c>
      <c r="E925">
        <v>0</v>
      </c>
      <c r="F925">
        <v>0.5</v>
      </c>
      <c r="G925">
        <f t="shared" si="70"/>
        <v>0.5</v>
      </c>
      <c r="H925">
        <f t="shared" si="71"/>
        <v>1</v>
      </c>
      <c r="I925">
        <f t="shared" si="71"/>
        <v>0</v>
      </c>
      <c r="J925">
        <f t="shared" si="72"/>
        <v>1</v>
      </c>
      <c r="K925">
        <f t="shared" si="73"/>
        <v>2.9610792741468339</v>
      </c>
      <c r="L925">
        <f t="shared" si="73"/>
        <v>5.448396774432914</v>
      </c>
      <c r="M925">
        <f t="shared" si="73"/>
        <v>8.409476048579748</v>
      </c>
    </row>
    <row r="926" spans="1:13" x14ac:dyDescent="0.2">
      <c r="A926" s="1">
        <v>9</v>
      </c>
      <c r="B926">
        <v>4.5456042322281931</v>
      </c>
      <c r="C926">
        <v>6.043580947929188</v>
      </c>
      <c r="D926">
        <f t="shared" si="74"/>
        <v>10.589185180157381</v>
      </c>
      <c r="E926">
        <v>8.1999999999999993</v>
      </c>
      <c r="F926">
        <v>7.5</v>
      </c>
      <c r="G926">
        <f t="shared" si="70"/>
        <v>15.7</v>
      </c>
      <c r="H926">
        <f t="shared" si="71"/>
        <v>0</v>
      </c>
      <c r="I926">
        <f t="shared" si="71"/>
        <v>1</v>
      </c>
      <c r="J926">
        <f t="shared" si="72"/>
        <v>1</v>
      </c>
      <c r="K926">
        <f t="shared" si="73"/>
        <v>3.6543957677718062</v>
      </c>
      <c r="L926">
        <f t="shared" si="73"/>
        <v>1.456419052070812</v>
      </c>
      <c r="M926">
        <f t="shared" si="73"/>
        <v>5.1108148198426182</v>
      </c>
    </row>
    <row r="927" spans="1:13" x14ac:dyDescent="0.2">
      <c r="A927" s="1">
        <v>10</v>
      </c>
      <c r="B927">
        <v>4.8746757678584149</v>
      </c>
      <c r="C927">
        <v>6.6611421000214248</v>
      </c>
      <c r="D927">
        <f t="shared" si="74"/>
        <v>11.535817867879839</v>
      </c>
      <c r="E927">
        <v>5.6</v>
      </c>
      <c r="F927">
        <v>8.5</v>
      </c>
      <c r="G927">
        <f t="shared" si="70"/>
        <v>14.1</v>
      </c>
      <c r="H927">
        <f t="shared" si="71"/>
        <v>0</v>
      </c>
      <c r="I927">
        <f t="shared" si="71"/>
        <v>1</v>
      </c>
      <c r="J927">
        <f t="shared" si="72"/>
        <v>1</v>
      </c>
      <c r="K927">
        <f t="shared" si="73"/>
        <v>0.7253242321415847</v>
      </c>
      <c r="L927">
        <f t="shared" si="73"/>
        <v>1.8388578999785752</v>
      </c>
      <c r="M927">
        <f t="shared" si="73"/>
        <v>2.5641821321201608</v>
      </c>
    </row>
    <row r="928" spans="1:13" x14ac:dyDescent="0.2">
      <c r="A928" s="1">
        <v>11</v>
      </c>
      <c r="B928">
        <v>5.783842994921252</v>
      </c>
      <c r="C928">
        <v>6.3047472331168697</v>
      </c>
      <c r="D928">
        <f t="shared" si="74"/>
        <v>12.088590228038122</v>
      </c>
      <c r="E928">
        <v>1.2</v>
      </c>
      <c r="F928">
        <v>1.5</v>
      </c>
      <c r="G928">
        <f t="shared" si="70"/>
        <v>2.7</v>
      </c>
      <c r="H928">
        <f t="shared" si="71"/>
        <v>0</v>
      </c>
      <c r="I928">
        <f t="shared" si="71"/>
        <v>0</v>
      </c>
      <c r="J928">
        <f t="shared" si="72"/>
        <v>0</v>
      </c>
      <c r="K928">
        <f t="shared" si="73"/>
        <v>4.5838429949212518</v>
      </c>
      <c r="L928">
        <f t="shared" si="73"/>
        <v>4.8047472331168697</v>
      </c>
      <c r="M928">
        <f t="shared" si="73"/>
        <v>9.3885902280381224</v>
      </c>
    </row>
    <row r="929" spans="1:13" x14ac:dyDescent="0.2">
      <c r="A929" s="1">
        <v>12</v>
      </c>
      <c r="B929">
        <v>4.1922380656223091</v>
      </c>
      <c r="C929">
        <v>2.4120880195296621</v>
      </c>
      <c r="D929">
        <f t="shared" si="74"/>
        <v>6.6043260851519712</v>
      </c>
      <c r="E929">
        <v>0.8</v>
      </c>
      <c r="F929">
        <v>8.5</v>
      </c>
      <c r="G929">
        <f t="shared" si="70"/>
        <v>9.3000000000000007</v>
      </c>
      <c r="H929">
        <f t="shared" si="71"/>
        <v>1</v>
      </c>
      <c r="I929">
        <f t="shared" si="71"/>
        <v>0</v>
      </c>
      <c r="J929">
        <f t="shared" si="72"/>
        <v>1</v>
      </c>
      <c r="K929">
        <f t="shared" si="73"/>
        <v>3.3922380656223092</v>
      </c>
      <c r="L929">
        <f t="shared" si="73"/>
        <v>6.0879119804703379</v>
      </c>
      <c r="M929">
        <f t="shared" si="73"/>
        <v>2.6956739148480295</v>
      </c>
    </row>
    <row r="930" spans="1:13" x14ac:dyDescent="0.2">
      <c r="A930" s="1">
        <v>13</v>
      </c>
      <c r="B930">
        <v>4.1922380656223091</v>
      </c>
      <c r="C930">
        <v>2.3025473064363999</v>
      </c>
      <c r="D930">
        <f t="shared" si="74"/>
        <v>6.4947853720587094</v>
      </c>
      <c r="E930">
        <v>8</v>
      </c>
      <c r="F930">
        <v>6.5</v>
      </c>
      <c r="G930">
        <f t="shared" si="70"/>
        <v>14.5</v>
      </c>
      <c r="H930">
        <f t="shared" si="71"/>
        <v>0</v>
      </c>
      <c r="I930">
        <f t="shared" si="71"/>
        <v>0</v>
      </c>
      <c r="J930">
        <f t="shared" si="72"/>
        <v>0</v>
      </c>
      <c r="K930">
        <f t="shared" si="73"/>
        <v>3.8077619343776909</v>
      </c>
      <c r="L930">
        <f t="shared" si="73"/>
        <v>4.1974526935635996</v>
      </c>
      <c r="M930">
        <f t="shared" si="73"/>
        <v>8.0052146279412906</v>
      </c>
    </row>
    <row r="931" spans="1:13" x14ac:dyDescent="0.2">
      <c r="A931" s="1">
        <v>14</v>
      </c>
      <c r="B931">
        <v>4.1922380656223091</v>
      </c>
      <c r="C931">
        <v>2.225106039894436</v>
      </c>
      <c r="D931">
        <f t="shared" si="74"/>
        <v>6.4173441055167455</v>
      </c>
      <c r="E931">
        <v>5.0999999999999996</v>
      </c>
      <c r="F931">
        <v>10</v>
      </c>
      <c r="G931">
        <f t="shared" si="70"/>
        <v>15.1</v>
      </c>
      <c r="H931">
        <f t="shared" si="71"/>
        <v>0</v>
      </c>
      <c r="I931">
        <f t="shared" si="71"/>
        <v>0</v>
      </c>
      <c r="J931">
        <f t="shared" si="72"/>
        <v>0</v>
      </c>
      <c r="K931">
        <f t="shared" si="73"/>
        <v>0.90776193437769059</v>
      </c>
      <c r="L931">
        <f t="shared" si="73"/>
        <v>7.7748939601055636</v>
      </c>
      <c r="M931">
        <f t="shared" si="73"/>
        <v>8.6826558944832541</v>
      </c>
    </row>
    <row r="932" spans="1:13" x14ac:dyDescent="0.2">
      <c r="A932" s="1">
        <v>0</v>
      </c>
      <c r="B932">
        <v>9.0898744302952394</v>
      </c>
      <c r="C932">
        <v>6.8158205668573446</v>
      </c>
      <c r="D932">
        <f t="shared" si="74"/>
        <v>15.905694997152583</v>
      </c>
      <c r="E932">
        <v>3</v>
      </c>
      <c r="F932">
        <v>0.5</v>
      </c>
      <c r="G932">
        <f t="shared" si="70"/>
        <v>3.5</v>
      </c>
      <c r="H932">
        <f t="shared" si="71"/>
        <v>0</v>
      </c>
      <c r="I932">
        <f t="shared" si="71"/>
        <v>0</v>
      </c>
      <c r="J932">
        <f t="shared" si="72"/>
        <v>0</v>
      </c>
      <c r="K932">
        <f t="shared" si="73"/>
        <v>6.0898744302952394</v>
      </c>
      <c r="L932">
        <f t="shared" si="73"/>
        <v>6.3158205668573446</v>
      </c>
      <c r="M932">
        <f t="shared" si="73"/>
        <v>12.405694997152583</v>
      </c>
    </row>
    <row r="933" spans="1:13" x14ac:dyDescent="0.2">
      <c r="A933" s="1">
        <v>1</v>
      </c>
      <c r="B933">
        <v>4.6286552145749811</v>
      </c>
      <c r="C933">
        <v>0.26202965485344959</v>
      </c>
      <c r="D933">
        <f t="shared" si="74"/>
        <v>4.8906848694284308</v>
      </c>
      <c r="E933">
        <v>0</v>
      </c>
      <c r="F933">
        <v>0</v>
      </c>
      <c r="G933">
        <f t="shared" si="70"/>
        <v>0</v>
      </c>
      <c r="H933">
        <f t="shared" si="71"/>
        <v>1</v>
      </c>
      <c r="I933">
        <f t="shared" si="71"/>
        <v>1</v>
      </c>
      <c r="J933">
        <f t="shared" si="72"/>
        <v>1</v>
      </c>
      <c r="K933">
        <f t="shared" si="73"/>
        <v>4.6286552145749811</v>
      </c>
      <c r="L933">
        <f t="shared" si="73"/>
        <v>0.26202965485344959</v>
      </c>
      <c r="M933">
        <f t="shared" si="73"/>
        <v>4.8906848694284308</v>
      </c>
    </row>
    <row r="934" spans="1:13" x14ac:dyDescent="0.2">
      <c r="A934" s="1">
        <v>2</v>
      </c>
      <c r="B934">
        <v>4.4396734334983874</v>
      </c>
      <c r="C934">
        <v>5.3694604191912827</v>
      </c>
      <c r="D934">
        <f t="shared" si="74"/>
        <v>9.8091338526896692</v>
      </c>
      <c r="E934">
        <v>4.7</v>
      </c>
      <c r="F934">
        <v>2</v>
      </c>
      <c r="G934">
        <f t="shared" si="70"/>
        <v>6.7</v>
      </c>
      <c r="H934">
        <f t="shared" si="71"/>
        <v>1</v>
      </c>
      <c r="I934">
        <f t="shared" si="71"/>
        <v>0</v>
      </c>
      <c r="J934">
        <f t="shared" si="72"/>
        <v>1</v>
      </c>
      <c r="K934">
        <f t="shared" si="73"/>
        <v>0.26032656650161279</v>
      </c>
      <c r="L934">
        <f t="shared" si="73"/>
        <v>3.3694604191912827</v>
      </c>
      <c r="M934">
        <f t="shared" si="73"/>
        <v>3.109133852689669</v>
      </c>
    </row>
    <row r="935" spans="1:13" x14ac:dyDescent="0.2">
      <c r="A935" s="1">
        <v>3</v>
      </c>
      <c r="B935">
        <v>7.5702941554764092</v>
      </c>
      <c r="C935">
        <v>5.2520110858680287</v>
      </c>
      <c r="D935">
        <f t="shared" si="74"/>
        <v>12.822305241344438</v>
      </c>
      <c r="E935">
        <v>5.4</v>
      </c>
      <c r="F935">
        <v>9</v>
      </c>
      <c r="G935">
        <f t="shared" si="70"/>
        <v>14.4</v>
      </c>
      <c r="H935">
        <f t="shared" si="71"/>
        <v>1</v>
      </c>
      <c r="I935">
        <f t="shared" si="71"/>
        <v>1</v>
      </c>
      <c r="J935">
        <f t="shared" si="72"/>
        <v>1</v>
      </c>
      <c r="K935">
        <f t="shared" si="73"/>
        <v>2.1702941554764088</v>
      </c>
      <c r="L935">
        <f t="shared" si="73"/>
        <v>3.7479889141319713</v>
      </c>
      <c r="M935">
        <f t="shared" si="73"/>
        <v>1.5776947586555625</v>
      </c>
    </row>
    <row r="936" spans="1:13" x14ac:dyDescent="0.2">
      <c r="A936" s="1">
        <v>4</v>
      </c>
      <c r="B936">
        <v>2.8192631644329231</v>
      </c>
      <c r="C936">
        <v>4.7001407982780457</v>
      </c>
      <c r="D936">
        <f t="shared" si="74"/>
        <v>7.5194039627109692</v>
      </c>
      <c r="E936">
        <v>7.4</v>
      </c>
      <c r="F936">
        <v>7.5</v>
      </c>
      <c r="G936">
        <f t="shared" si="70"/>
        <v>14.9</v>
      </c>
      <c r="H936">
        <f t="shared" si="71"/>
        <v>0</v>
      </c>
      <c r="I936">
        <f t="shared" si="71"/>
        <v>0</v>
      </c>
      <c r="J936">
        <f t="shared" si="72"/>
        <v>0</v>
      </c>
      <c r="K936">
        <f t="shared" si="73"/>
        <v>4.5807368355670768</v>
      </c>
      <c r="L936">
        <f t="shared" si="73"/>
        <v>2.7998592017219543</v>
      </c>
      <c r="M936">
        <f t="shared" si="73"/>
        <v>7.3805960372890311</v>
      </c>
    </row>
    <row r="937" spans="1:13" x14ac:dyDescent="0.2">
      <c r="A937" s="1">
        <v>5</v>
      </c>
      <c r="B937">
        <v>3.1300202309171619</v>
      </c>
      <c r="C937">
        <v>6.6417847479773187</v>
      </c>
      <c r="D937">
        <f t="shared" si="74"/>
        <v>9.7718049788944796</v>
      </c>
      <c r="E937">
        <v>2</v>
      </c>
      <c r="F937">
        <v>2</v>
      </c>
      <c r="G937">
        <f t="shared" si="70"/>
        <v>4</v>
      </c>
      <c r="H937">
        <f t="shared" si="71"/>
        <v>1</v>
      </c>
      <c r="I937">
        <f t="shared" si="71"/>
        <v>0</v>
      </c>
      <c r="J937">
        <f t="shared" si="72"/>
        <v>1</v>
      </c>
      <c r="K937">
        <f t="shared" si="73"/>
        <v>1.1300202309171619</v>
      </c>
      <c r="L937">
        <f t="shared" si="73"/>
        <v>4.6417847479773187</v>
      </c>
      <c r="M937">
        <f t="shared" si="73"/>
        <v>5.7718049788944796</v>
      </c>
    </row>
    <row r="938" spans="1:13" x14ac:dyDescent="0.2">
      <c r="A938" s="1">
        <v>6</v>
      </c>
      <c r="B938">
        <v>5.6619613879062616</v>
      </c>
      <c r="C938">
        <v>6.7450742313298688</v>
      </c>
      <c r="D938">
        <f t="shared" si="74"/>
        <v>12.40703561923613</v>
      </c>
      <c r="E938">
        <v>10</v>
      </c>
      <c r="F938">
        <v>10</v>
      </c>
      <c r="G938">
        <f t="shared" si="70"/>
        <v>20</v>
      </c>
      <c r="H938">
        <f t="shared" si="71"/>
        <v>1</v>
      </c>
      <c r="I938">
        <f t="shared" si="71"/>
        <v>1</v>
      </c>
      <c r="J938">
        <f t="shared" si="72"/>
        <v>1</v>
      </c>
      <c r="K938">
        <f t="shared" si="73"/>
        <v>4.3380386120937384</v>
      </c>
      <c r="L938">
        <f t="shared" si="73"/>
        <v>3.2549257686701312</v>
      </c>
      <c r="M938">
        <f t="shared" si="73"/>
        <v>7.5929643807638705</v>
      </c>
    </row>
    <row r="939" spans="1:13" x14ac:dyDescent="0.2">
      <c r="A939" s="1">
        <v>7</v>
      </c>
      <c r="B939">
        <v>6.5552890252836544</v>
      </c>
      <c r="C939">
        <v>6.8325897218489846</v>
      </c>
      <c r="D939">
        <f t="shared" si="74"/>
        <v>13.387878747132639</v>
      </c>
      <c r="E939">
        <v>7.8</v>
      </c>
      <c r="F939">
        <v>6</v>
      </c>
      <c r="G939">
        <f t="shared" si="70"/>
        <v>13.8</v>
      </c>
      <c r="H939">
        <f t="shared" si="71"/>
        <v>1</v>
      </c>
      <c r="I939">
        <f t="shared" si="71"/>
        <v>1</v>
      </c>
      <c r="J939">
        <f t="shared" si="72"/>
        <v>1</v>
      </c>
      <c r="K939">
        <f t="shared" si="73"/>
        <v>1.2447109747163454</v>
      </c>
      <c r="L939">
        <f t="shared" si="73"/>
        <v>0.83258972184898461</v>
      </c>
      <c r="M939">
        <f t="shared" si="73"/>
        <v>0.41212125286736168</v>
      </c>
    </row>
    <row r="940" spans="1:13" x14ac:dyDescent="0.2">
      <c r="A940" s="1">
        <v>8</v>
      </c>
      <c r="B940">
        <v>4.7367833454971899</v>
      </c>
      <c r="C940">
        <v>8.1026597732577734</v>
      </c>
      <c r="D940">
        <f t="shared" si="74"/>
        <v>12.839443118754964</v>
      </c>
      <c r="E940">
        <v>3.9</v>
      </c>
      <c r="F940">
        <v>9</v>
      </c>
      <c r="G940">
        <f t="shared" si="70"/>
        <v>12.9</v>
      </c>
      <c r="H940">
        <f t="shared" si="71"/>
        <v>1</v>
      </c>
      <c r="I940">
        <f t="shared" si="71"/>
        <v>1</v>
      </c>
      <c r="J940">
        <f t="shared" si="72"/>
        <v>1</v>
      </c>
      <c r="K940">
        <f t="shared" si="73"/>
        <v>0.83678334549719002</v>
      </c>
      <c r="L940">
        <f t="shared" si="73"/>
        <v>0.89734022674222658</v>
      </c>
      <c r="M940">
        <f t="shared" si="73"/>
        <v>6.0556881245036109E-2</v>
      </c>
    </row>
    <row r="941" spans="1:13" x14ac:dyDescent="0.2">
      <c r="A941" s="1">
        <v>9</v>
      </c>
      <c r="B941">
        <v>1.7052415936775289</v>
      </c>
      <c r="C941">
        <v>6.2566565942679304</v>
      </c>
      <c r="D941">
        <f t="shared" si="74"/>
        <v>7.9618981879454598</v>
      </c>
      <c r="E941">
        <v>0</v>
      </c>
      <c r="F941">
        <v>2.5</v>
      </c>
      <c r="G941">
        <f t="shared" si="70"/>
        <v>2.5</v>
      </c>
      <c r="H941">
        <f t="shared" si="71"/>
        <v>1</v>
      </c>
      <c r="I941">
        <f t="shared" si="71"/>
        <v>0</v>
      </c>
      <c r="J941">
        <f t="shared" si="72"/>
        <v>1</v>
      </c>
      <c r="K941">
        <f t="shared" si="73"/>
        <v>1.7052415936775289</v>
      </c>
      <c r="L941">
        <f t="shared" si="73"/>
        <v>3.7566565942679304</v>
      </c>
      <c r="M941">
        <f t="shared" si="73"/>
        <v>5.4618981879454598</v>
      </c>
    </row>
    <row r="942" spans="1:13" x14ac:dyDescent="0.2">
      <c r="A942" s="1">
        <v>10</v>
      </c>
      <c r="B942">
        <v>3.2664780369160318</v>
      </c>
      <c r="C942">
        <v>6.8380413939753257</v>
      </c>
      <c r="D942">
        <f t="shared" si="74"/>
        <v>10.104519430891358</v>
      </c>
      <c r="E942">
        <v>1.5</v>
      </c>
      <c r="F942">
        <v>6</v>
      </c>
      <c r="G942">
        <f t="shared" si="70"/>
        <v>7.5</v>
      </c>
      <c r="H942">
        <f t="shared" si="71"/>
        <v>1</v>
      </c>
      <c r="I942">
        <f t="shared" si="71"/>
        <v>1</v>
      </c>
      <c r="J942">
        <f t="shared" si="72"/>
        <v>0</v>
      </c>
      <c r="K942">
        <f t="shared" si="73"/>
        <v>1.7664780369160318</v>
      </c>
      <c r="L942">
        <f t="shared" si="73"/>
        <v>0.83804139397532573</v>
      </c>
      <c r="M942">
        <f t="shared" si="73"/>
        <v>2.604519430891358</v>
      </c>
    </row>
    <row r="943" spans="1:13" x14ac:dyDescent="0.2">
      <c r="A943" s="1">
        <v>11</v>
      </c>
      <c r="B943">
        <v>3.4276680769655021</v>
      </c>
      <c r="C943">
        <v>6.3912143411469886</v>
      </c>
      <c r="D943">
        <f t="shared" si="74"/>
        <v>9.8188824181124907</v>
      </c>
      <c r="E943">
        <v>3</v>
      </c>
      <c r="F943">
        <v>0.5</v>
      </c>
      <c r="G943">
        <f t="shared" si="70"/>
        <v>3.5</v>
      </c>
      <c r="H943">
        <f t="shared" si="71"/>
        <v>1</v>
      </c>
      <c r="I943">
        <f t="shared" si="71"/>
        <v>0</v>
      </c>
      <c r="J943">
        <f t="shared" si="72"/>
        <v>1</v>
      </c>
      <c r="K943">
        <f t="shared" si="73"/>
        <v>0.42766807696550213</v>
      </c>
      <c r="L943">
        <f t="shared" si="73"/>
        <v>5.8912143411469886</v>
      </c>
      <c r="M943">
        <f t="shared" si="73"/>
        <v>6.3188824181124907</v>
      </c>
    </row>
    <row r="944" spans="1:13" x14ac:dyDescent="0.2">
      <c r="A944" s="1">
        <v>12</v>
      </c>
      <c r="B944">
        <v>2.2240943959237121</v>
      </c>
      <c r="C944">
        <v>6.5283216653519451</v>
      </c>
      <c r="D944">
        <f t="shared" si="74"/>
        <v>8.7524160612756567</v>
      </c>
      <c r="E944">
        <v>8.1999999999999993</v>
      </c>
      <c r="F944">
        <v>7.5</v>
      </c>
      <c r="G944">
        <f t="shared" si="70"/>
        <v>15.7</v>
      </c>
      <c r="H944">
        <f t="shared" si="71"/>
        <v>0</v>
      </c>
      <c r="I944">
        <f t="shared" si="71"/>
        <v>1</v>
      </c>
      <c r="J944">
        <f t="shared" si="72"/>
        <v>0</v>
      </c>
      <c r="K944">
        <f t="shared" si="73"/>
        <v>5.9759056040762868</v>
      </c>
      <c r="L944">
        <f t="shared" si="73"/>
        <v>0.97167833464805486</v>
      </c>
      <c r="M944">
        <f t="shared" si="73"/>
        <v>6.9475839387243425</v>
      </c>
    </row>
    <row r="945" spans="1:13" x14ac:dyDescent="0.2">
      <c r="A945" s="1">
        <v>13</v>
      </c>
      <c r="B945">
        <v>4.6286552145749811</v>
      </c>
      <c r="C945">
        <v>5.9378249998054464</v>
      </c>
      <c r="D945">
        <f t="shared" si="74"/>
        <v>10.566480214380427</v>
      </c>
      <c r="E945">
        <v>0</v>
      </c>
      <c r="F945">
        <v>3</v>
      </c>
      <c r="G945">
        <f t="shared" si="70"/>
        <v>3</v>
      </c>
      <c r="H945">
        <f t="shared" si="71"/>
        <v>1</v>
      </c>
      <c r="I945">
        <f t="shared" si="71"/>
        <v>0</v>
      </c>
      <c r="J945">
        <f t="shared" si="72"/>
        <v>0</v>
      </c>
      <c r="K945">
        <f t="shared" si="73"/>
        <v>4.6286552145749811</v>
      </c>
      <c r="L945">
        <f t="shared" si="73"/>
        <v>2.9378249998054464</v>
      </c>
      <c r="M945">
        <f t="shared" si="73"/>
        <v>7.5664802143804266</v>
      </c>
    </row>
    <row r="946" spans="1:13" x14ac:dyDescent="0.2">
      <c r="A946" s="1">
        <v>14</v>
      </c>
      <c r="B946">
        <v>4.6286552145749811</v>
      </c>
      <c r="C946">
        <v>8.4527347509236375</v>
      </c>
      <c r="D946">
        <f t="shared" si="74"/>
        <v>13.081389965498619</v>
      </c>
      <c r="E946">
        <v>4.8</v>
      </c>
      <c r="F946">
        <v>6</v>
      </c>
      <c r="G946">
        <f t="shared" si="70"/>
        <v>10.8</v>
      </c>
      <c r="H946">
        <f t="shared" si="71"/>
        <v>1</v>
      </c>
      <c r="I946">
        <f t="shared" si="71"/>
        <v>1</v>
      </c>
      <c r="J946">
        <f t="shared" si="72"/>
        <v>1</v>
      </c>
      <c r="K946">
        <f t="shared" si="73"/>
        <v>0.17134478542501874</v>
      </c>
      <c r="L946">
        <f t="shared" si="73"/>
        <v>2.4527347509236375</v>
      </c>
      <c r="M946">
        <f t="shared" si="73"/>
        <v>2.2813899654986187</v>
      </c>
    </row>
    <row r="947" spans="1:13" x14ac:dyDescent="0.2">
      <c r="A947" s="1">
        <v>0</v>
      </c>
      <c r="B947">
        <v>10.171902328472081</v>
      </c>
      <c r="C947">
        <v>6.9076304762489897</v>
      </c>
      <c r="D947">
        <f t="shared" si="74"/>
        <v>17.079532804721069</v>
      </c>
      <c r="E947">
        <v>3</v>
      </c>
      <c r="F947">
        <v>5</v>
      </c>
      <c r="G947">
        <f t="shared" si="70"/>
        <v>8</v>
      </c>
      <c r="H947">
        <f t="shared" si="71"/>
        <v>0</v>
      </c>
      <c r="I947">
        <f t="shared" si="71"/>
        <v>1</v>
      </c>
      <c r="J947">
        <f t="shared" si="72"/>
        <v>0</v>
      </c>
      <c r="K947">
        <f t="shared" si="73"/>
        <v>7.1719023284720809</v>
      </c>
      <c r="L947">
        <f t="shared" si="73"/>
        <v>1.9076304762489897</v>
      </c>
      <c r="M947">
        <f t="shared" si="73"/>
        <v>9.0795328047210688</v>
      </c>
    </row>
    <row r="948" spans="1:13" x14ac:dyDescent="0.2">
      <c r="A948" s="1">
        <v>1</v>
      </c>
      <c r="B948">
        <v>11.039395133524179</v>
      </c>
      <c r="C948">
        <v>4.3569603245871376</v>
      </c>
      <c r="D948">
        <f t="shared" si="74"/>
        <v>15.396355458111316</v>
      </c>
      <c r="E948">
        <v>8.4</v>
      </c>
      <c r="F948">
        <v>9</v>
      </c>
      <c r="G948">
        <f t="shared" si="70"/>
        <v>17.399999999999999</v>
      </c>
      <c r="H948">
        <f t="shared" si="71"/>
        <v>1</v>
      </c>
      <c r="I948">
        <f t="shared" si="71"/>
        <v>0</v>
      </c>
      <c r="J948">
        <f t="shared" si="72"/>
        <v>1</v>
      </c>
      <c r="K948">
        <f t="shared" si="73"/>
        <v>2.6393951335241788</v>
      </c>
      <c r="L948">
        <f t="shared" si="73"/>
        <v>4.6430396754128624</v>
      </c>
      <c r="M948">
        <f t="shared" si="73"/>
        <v>2.0036445418886828</v>
      </c>
    </row>
    <row r="949" spans="1:13" x14ac:dyDescent="0.2">
      <c r="A949" s="1">
        <v>2</v>
      </c>
      <c r="B949">
        <v>4.7483190402158781</v>
      </c>
      <c r="C949">
        <v>6.9607241399828208</v>
      </c>
      <c r="D949">
        <f t="shared" si="74"/>
        <v>11.709043180198698</v>
      </c>
      <c r="E949">
        <v>7.2</v>
      </c>
      <c r="F949">
        <v>8.5</v>
      </c>
      <c r="G949">
        <f t="shared" si="70"/>
        <v>15.7</v>
      </c>
      <c r="H949">
        <f t="shared" si="71"/>
        <v>0</v>
      </c>
      <c r="I949">
        <f t="shared" si="71"/>
        <v>1</v>
      </c>
      <c r="J949">
        <f t="shared" si="72"/>
        <v>1</v>
      </c>
      <c r="K949">
        <f t="shared" si="73"/>
        <v>2.451680959784122</v>
      </c>
      <c r="L949">
        <f t="shared" si="73"/>
        <v>1.5392758600171792</v>
      </c>
      <c r="M949">
        <f t="shared" si="73"/>
        <v>3.9909568198013012</v>
      </c>
    </row>
    <row r="950" spans="1:13" x14ac:dyDescent="0.2">
      <c r="A950" s="1">
        <v>3</v>
      </c>
      <c r="B950">
        <v>5.5816754141735334</v>
      </c>
      <c r="C950">
        <v>6.6566738769292364</v>
      </c>
      <c r="D950">
        <f t="shared" si="74"/>
        <v>12.23834929110277</v>
      </c>
      <c r="E950">
        <v>6.6</v>
      </c>
      <c r="F950">
        <v>6.5</v>
      </c>
      <c r="G950">
        <f t="shared" si="70"/>
        <v>13.1</v>
      </c>
      <c r="H950">
        <f t="shared" si="71"/>
        <v>1</v>
      </c>
      <c r="I950">
        <f t="shared" si="71"/>
        <v>1</v>
      </c>
      <c r="J950">
        <f t="shared" si="72"/>
        <v>1</v>
      </c>
      <c r="K950">
        <f t="shared" si="73"/>
        <v>1.0183245858264662</v>
      </c>
      <c r="L950">
        <f t="shared" si="73"/>
        <v>0.1566738769292364</v>
      </c>
      <c r="M950">
        <f t="shared" si="73"/>
        <v>0.86165070889722983</v>
      </c>
    </row>
    <row r="951" spans="1:13" x14ac:dyDescent="0.2">
      <c r="A951" s="1">
        <v>4</v>
      </c>
      <c r="B951">
        <v>5.7757585324864982</v>
      </c>
      <c r="C951">
        <v>8.347234809796289</v>
      </c>
      <c r="D951">
        <f t="shared" si="74"/>
        <v>14.122993342282786</v>
      </c>
      <c r="E951">
        <v>9.1999999999999993</v>
      </c>
      <c r="F951">
        <v>8.5</v>
      </c>
      <c r="G951">
        <f t="shared" si="70"/>
        <v>17.7</v>
      </c>
      <c r="H951">
        <f t="shared" si="71"/>
        <v>1</v>
      </c>
      <c r="I951">
        <f t="shared" si="71"/>
        <v>1</v>
      </c>
      <c r="J951">
        <f t="shared" si="72"/>
        <v>1</v>
      </c>
      <c r="K951">
        <f t="shared" si="73"/>
        <v>3.4242414675135011</v>
      </c>
      <c r="L951">
        <f t="shared" si="73"/>
        <v>0.15276519020371104</v>
      </c>
      <c r="M951">
        <f t="shared" si="73"/>
        <v>3.577006657717213</v>
      </c>
    </row>
    <row r="952" spans="1:13" x14ac:dyDescent="0.2">
      <c r="A952" s="1">
        <v>5</v>
      </c>
      <c r="B952">
        <v>6.1501944775503743</v>
      </c>
      <c r="C952">
        <v>10.056655548942549</v>
      </c>
      <c r="D952">
        <f t="shared" si="74"/>
        <v>16.206850026492923</v>
      </c>
      <c r="E952">
        <v>6</v>
      </c>
      <c r="F952">
        <v>6</v>
      </c>
      <c r="G952">
        <f t="shared" si="70"/>
        <v>12</v>
      </c>
      <c r="H952">
        <f t="shared" si="71"/>
        <v>1</v>
      </c>
      <c r="I952">
        <f t="shared" si="71"/>
        <v>1</v>
      </c>
      <c r="J952">
        <f t="shared" si="72"/>
        <v>1</v>
      </c>
      <c r="K952">
        <f t="shared" si="73"/>
        <v>0.15019447755037429</v>
      </c>
      <c r="L952">
        <f t="shared" si="73"/>
        <v>4.0566555489425493</v>
      </c>
      <c r="M952">
        <f t="shared" si="73"/>
        <v>4.2068500264929227</v>
      </c>
    </row>
    <row r="953" spans="1:13" x14ac:dyDescent="0.2">
      <c r="A953" s="1">
        <v>6</v>
      </c>
      <c r="B953">
        <v>6.1620336393144299</v>
      </c>
      <c r="C953">
        <v>4.525628709276309</v>
      </c>
      <c r="D953">
        <f t="shared" si="74"/>
        <v>10.687662348590738</v>
      </c>
      <c r="E953">
        <v>5.4</v>
      </c>
      <c r="F953">
        <v>7.5</v>
      </c>
      <c r="G953">
        <f t="shared" si="70"/>
        <v>12.9</v>
      </c>
      <c r="H953">
        <f t="shared" si="71"/>
        <v>1</v>
      </c>
      <c r="I953">
        <f t="shared" si="71"/>
        <v>0</v>
      </c>
      <c r="J953">
        <f t="shared" si="72"/>
        <v>1</v>
      </c>
      <c r="K953">
        <f t="shared" si="73"/>
        <v>0.76203363931442958</v>
      </c>
      <c r="L953">
        <f t="shared" si="73"/>
        <v>2.974371290723691</v>
      </c>
      <c r="M953">
        <f t="shared" si="73"/>
        <v>2.2123376514092623</v>
      </c>
    </row>
    <row r="954" spans="1:13" x14ac:dyDescent="0.2">
      <c r="A954" s="1">
        <v>7</v>
      </c>
      <c r="B954">
        <v>10.552489172359071</v>
      </c>
      <c r="C954">
        <v>6.9936855859216296</v>
      </c>
      <c r="D954">
        <f t="shared" si="74"/>
        <v>17.546174758280699</v>
      </c>
      <c r="E954">
        <v>6.4</v>
      </c>
      <c r="F954">
        <v>5</v>
      </c>
      <c r="G954">
        <f t="shared" si="70"/>
        <v>11.4</v>
      </c>
      <c r="H954">
        <f t="shared" si="71"/>
        <v>1</v>
      </c>
      <c r="I954">
        <f t="shared" si="71"/>
        <v>1</v>
      </c>
      <c r="J954">
        <f t="shared" si="72"/>
        <v>1</v>
      </c>
      <c r="K954">
        <f t="shared" si="73"/>
        <v>4.1524891723590702</v>
      </c>
      <c r="L954">
        <f t="shared" si="73"/>
        <v>1.9936855859216296</v>
      </c>
      <c r="M954">
        <f t="shared" si="73"/>
        <v>6.1461747582806989</v>
      </c>
    </row>
    <row r="955" spans="1:13" x14ac:dyDescent="0.2">
      <c r="A955" s="1">
        <v>8</v>
      </c>
      <c r="B955">
        <v>2.659658784291806</v>
      </c>
      <c r="C955">
        <v>6.7886084612253086</v>
      </c>
      <c r="D955">
        <f t="shared" si="74"/>
        <v>9.4482672455171155</v>
      </c>
      <c r="E955">
        <v>8.1999999999999993</v>
      </c>
      <c r="F955">
        <v>7.5</v>
      </c>
      <c r="G955">
        <f t="shared" si="70"/>
        <v>15.7</v>
      </c>
      <c r="H955">
        <f t="shared" si="71"/>
        <v>0</v>
      </c>
      <c r="I955">
        <f t="shared" si="71"/>
        <v>1</v>
      </c>
      <c r="J955">
        <f t="shared" si="72"/>
        <v>0</v>
      </c>
      <c r="K955">
        <f t="shared" si="73"/>
        <v>5.5403412157081933</v>
      </c>
      <c r="L955">
        <f t="shared" si="73"/>
        <v>0.71139153877469141</v>
      </c>
      <c r="M955">
        <f t="shared" si="73"/>
        <v>6.2517327544828838</v>
      </c>
    </row>
    <row r="956" spans="1:13" x14ac:dyDescent="0.2">
      <c r="A956" s="1">
        <v>9</v>
      </c>
      <c r="B956">
        <v>5.543361528622115</v>
      </c>
      <c r="C956">
        <v>6.1067814713301969</v>
      </c>
      <c r="D956">
        <f t="shared" si="74"/>
        <v>11.650142999952312</v>
      </c>
      <c r="E956">
        <v>3</v>
      </c>
      <c r="F956">
        <v>4</v>
      </c>
      <c r="G956">
        <f t="shared" si="70"/>
        <v>7</v>
      </c>
      <c r="H956">
        <f t="shared" si="71"/>
        <v>0</v>
      </c>
      <c r="I956">
        <f t="shared" si="71"/>
        <v>0</v>
      </c>
      <c r="J956">
        <f t="shared" si="72"/>
        <v>0</v>
      </c>
      <c r="K956">
        <f t="shared" si="73"/>
        <v>2.543361528622115</v>
      </c>
      <c r="L956">
        <f t="shared" si="73"/>
        <v>2.1067814713301969</v>
      </c>
      <c r="M956">
        <f t="shared" si="73"/>
        <v>4.6501429999523118</v>
      </c>
    </row>
    <row r="957" spans="1:13" x14ac:dyDescent="0.2">
      <c r="A957" s="1">
        <v>10</v>
      </c>
      <c r="B957">
        <v>5.8924959519255249E-2</v>
      </c>
      <c r="C957">
        <v>5.7463424435312076</v>
      </c>
      <c r="D957">
        <f t="shared" si="74"/>
        <v>5.805267403050463</v>
      </c>
      <c r="E957">
        <v>0</v>
      </c>
      <c r="F957">
        <v>0</v>
      </c>
      <c r="G957">
        <f t="shared" si="70"/>
        <v>0</v>
      </c>
      <c r="H957">
        <f t="shared" si="71"/>
        <v>1</v>
      </c>
      <c r="I957">
        <f t="shared" si="71"/>
        <v>0</v>
      </c>
      <c r="J957">
        <f t="shared" si="72"/>
        <v>1</v>
      </c>
      <c r="K957">
        <f t="shared" si="73"/>
        <v>5.8924959519255249E-2</v>
      </c>
      <c r="L957">
        <f t="shared" si="73"/>
        <v>5.7463424435312076</v>
      </c>
      <c r="M957">
        <f t="shared" si="73"/>
        <v>5.805267403050463</v>
      </c>
    </row>
    <row r="958" spans="1:13" x14ac:dyDescent="0.2">
      <c r="A958" s="1">
        <v>11</v>
      </c>
      <c r="B958">
        <v>7.0890858994813222</v>
      </c>
      <c r="C958">
        <v>4.8846953966352862</v>
      </c>
      <c r="D958">
        <f t="shared" si="74"/>
        <v>11.973781296116609</v>
      </c>
      <c r="E958">
        <v>0</v>
      </c>
      <c r="F958">
        <v>0</v>
      </c>
      <c r="G958">
        <f t="shared" si="70"/>
        <v>0</v>
      </c>
      <c r="H958">
        <f t="shared" si="71"/>
        <v>0</v>
      </c>
      <c r="I958">
        <f t="shared" si="71"/>
        <v>1</v>
      </c>
      <c r="J958">
        <f t="shared" si="72"/>
        <v>0</v>
      </c>
      <c r="K958">
        <f t="shared" si="73"/>
        <v>7.0890858994813222</v>
      </c>
      <c r="L958">
        <f t="shared" si="73"/>
        <v>4.8846953966352862</v>
      </c>
      <c r="M958">
        <f t="shared" si="73"/>
        <v>11.973781296116609</v>
      </c>
    </row>
    <row r="959" spans="1:13" x14ac:dyDescent="0.2">
      <c r="A959" s="1">
        <v>12</v>
      </c>
      <c r="B959">
        <v>8.0456208623493968</v>
      </c>
      <c r="C959">
        <v>3.6565258663100969E-3</v>
      </c>
      <c r="D959">
        <f t="shared" si="74"/>
        <v>8.0492773882157067</v>
      </c>
      <c r="E959">
        <v>9.1</v>
      </c>
      <c r="F959">
        <v>8</v>
      </c>
      <c r="G959">
        <f t="shared" si="70"/>
        <v>17.100000000000001</v>
      </c>
      <c r="H959">
        <f t="shared" si="71"/>
        <v>1</v>
      </c>
      <c r="I959">
        <f t="shared" si="71"/>
        <v>0</v>
      </c>
      <c r="J959">
        <f t="shared" si="72"/>
        <v>0</v>
      </c>
      <c r="K959">
        <f t="shared" si="73"/>
        <v>1.0543791376506029</v>
      </c>
      <c r="L959">
        <f t="shared" si="73"/>
        <v>7.9963434741336901</v>
      </c>
      <c r="M959">
        <f t="shared" si="73"/>
        <v>9.0507226117842947</v>
      </c>
    </row>
    <row r="960" spans="1:13" x14ac:dyDescent="0.2">
      <c r="A960" s="1">
        <v>13</v>
      </c>
      <c r="B960">
        <v>8.0456208623493968</v>
      </c>
      <c r="C960">
        <v>3.6565258663100969E-3</v>
      </c>
      <c r="D960">
        <f t="shared" si="74"/>
        <v>8.0492773882157067</v>
      </c>
      <c r="E960">
        <v>1.8</v>
      </c>
      <c r="F960">
        <v>3</v>
      </c>
      <c r="G960">
        <f t="shared" si="70"/>
        <v>4.8</v>
      </c>
      <c r="H960">
        <f t="shared" si="71"/>
        <v>0</v>
      </c>
      <c r="I960">
        <f t="shared" si="71"/>
        <v>1</v>
      </c>
      <c r="J960">
        <f t="shared" si="72"/>
        <v>1</v>
      </c>
      <c r="K960">
        <f t="shared" si="73"/>
        <v>6.245620862349397</v>
      </c>
      <c r="L960">
        <f t="shared" si="73"/>
        <v>2.9963434741336901</v>
      </c>
      <c r="M960">
        <f t="shared" si="73"/>
        <v>3.2492773882157069</v>
      </c>
    </row>
    <row r="961" spans="1:13" x14ac:dyDescent="0.2">
      <c r="A961" s="1">
        <v>14</v>
      </c>
      <c r="B961">
        <v>4.1749589677056607</v>
      </c>
      <c r="C961">
        <v>1.73802195321564</v>
      </c>
      <c r="D961">
        <f t="shared" si="74"/>
        <v>5.9129809209213011</v>
      </c>
      <c r="E961">
        <v>2.8</v>
      </c>
      <c r="F961">
        <v>0</v>
      </c>
      <c r="G961">
        <f t="shared" si="70"/>
        <v>2.8</v>
      </c>
      <c r="H961">
        <f t="shared" si="71"/>
        <v>1</v>
      </c>
      <c r="I961">
        <f t="shared" si="71"/>
        <v>1</v>
      </c>
      <c r="J961">
        <f t="shared" si="72"/>
        <v>1</v>
      </c>
      <c r="K961">
        <f t="shared" si="73"/>
        <v>1.3749589677056608</v>
      </c>
      <c r="L961">
        <f t="shared" si="73"/>
        <v>1.73802195321564</v>
      </c>
      <c r="M961">
        <f t="shared" si="73"/>
        <v>3.1129809209213013</v>
      </c>
    </row>
    <row r="962" spans="1:13" x14ac:dyDescent="0.2">
      <c r="A962" s="1">
        <v>0</v>
      </c>
      <c r="B962">
        <v>4.384315032775679</v>
      </c>
      <c r="C962">
        <v>-0.36979365890157367</v>
      </c>
      <c r="D962">
        <f t="shared" si="74"/>
        <v>4.0145213738741052</v>
      </c>
      <c r="E962">
        <v>0</v>
      </c>
      <c r="F962">
        <v>0</v>
      </c>
      <c r="G962">
        <f t="shared" ref="G962:G1025" si="75">F962+E962</f>
        <v>0</v>
      </c>
      <c r="H962">
        <f t="shared" ref="H962:I1025" si="76">IF(OR(AND(B962&gt;=5,E962&gt;=5),AND(B962&lt;5,E962&lt;5)),1,0)</f>
        <v>1</v>
      </c>
      <c r="I962">
        <f t="shared" si="76"/>
        <v>1</v>
      </c>
      <c r="J962">
        <f t="shared" ref="J962:J1025" si="77">IF(OR(AND(D962&gt;=10,G962&gt;=10),AND(D962&lt;10,G962&lt;10)),1,0)</f>
        <v>1</v>
      </c>
      <c r="K962">
        <f t="shared" ref="K962:M1025" si="78">ABS(B962-E962)</f>
        <v>4.384315032775679</v>
      </c>
      <c r="L962">
        <f t="shared" si="78"/>
        <v>0.36979365890157367</v>
      </c>
      <c r="M962">
        <f t="shared" si="78"/>
        <v>4.0145213738741052</v>
      </c>
    </row>
    <row r="963" spans="1:13" x14ac:dyDescent="0.2">
      <c r="A963" s="1">
        <v>1</v>
      </c>
      <c r="B963">
        <v>5.5082584906984797</v>
      </c>
      <c r="C963">
        <v>7.2431147758591568</v>
      </c>
      <c r="D963">
        <f t="shared" ref="D963:D1026" si="79">C963+B963</f>
        <v>12.751373266557636</v>
      </c>
      <c r="E963">
        <v>7.4</v>
      </c>
      <c r="F963">
        <v>7.5</v>
      </c>
      <c r="G963">
        <f t="shared" si="75"/>
        <v>14.9</v>
      </c>
      <c r="H963">
        <f t="shared" si="76"/>
        <v>1</v>
      </c>
      <c r="I963">
        <f t="shared" si="76"/>
        <v>1</v>
      </c>
      <c r="J963">
        <f t="shared" si="77"/>
        <v>1</v>
      </c>
      <c r="K963">
        <f t="shared" si="78"/>
        <v>1.8917415093015206</v>
      </c>
      <c r="L963">
        <f t="shared" si="78"/>
        <v>0.25688522414084325</v>
      </c>
      <c r="M963">
        <f t="shared" si="78"/>
        <v>2.1486267334423648</v>
      </c>
    </row>
    <row r="964" spans="1:13" x14ac:dyDescent="0.2">
      <c r="A964" s="1">
        <v>2</v>
      </c>
      <c r="B964">
        <v>3.532223191567422</v>
      </c>
      <c r="C964">
        <v>7.2154964527233956</v>
      </c>
      <c r="D964">
        <f t="shared" si="79"/>
        <v>10.747719644290818</v>
      </c>
      <c r="E964">
        <v>10</v>
      </c>
      <c r="F964">
        <v>7.5</v>
      </c>
      <c r="G964">
        <f t="shared" si="75"/>
        <v>17.5</v>
      </c>
      <c r="H964">
        <f t="shared" si="76"/>
        <v>0</v>
      </c>
      <c r="I964">
        <f t="shared" si="76"/>
        <v>1</v>
      </c>
      <c r="J964">
        <f t="shared" si="77"/>
        <v>1</v>
      </c>
      <c r="K964">
        <f t="shared" si="78"/>
        <v>6.4677768084325784</v>
      </c>
      <c r="L964">
        <f t="shared" si="78"/>
        <v>0.28450354727660443</v>
      </c>
      <c r="M964">
        <f t="shared" si="78"/>
        <v>6.7522803557091819</v>
      </c>
    </row>
    <row r="965" spans="1:13" x14ac:dyDescent="0.2">
      <c r="A965" s="1">
        <v>3</v>
      </c>
      <c r="B965">
        <v>4.655337534856006</v>
      </c>
      <c r="C965">
        <v>7.392452531172589</v>
      </c>
      <c r="D965">
        <f t="shared" si="79"/>
        <v>12.047790066028595</v>
      </c>
      <c r="E965">
        <v>7.4</v>
      </c>
      <c r="F965">
        <v>7.5</v>
      </c>
      <c r="G965">
        <f t="shared" si="75"/>
        <v>14.9</v>
      </c>
      <c r="H965">
        <f t="shared" si="76"/>
        <v>0</v>
      </c>
      <c r="I965">
        <f t="shared" si="76"/>
        <v>1</v>
      </c>
      <c r="J965">
        <f t="shared" si="77"/>
        <v>1</v>
      </c>
      <c r="K965">
        <f t="shared" si="78"/>
        <v>2.7446624651439944</v>
      </c>
      <c r="L965">
        <f t="shared" si="78"/>
        <v>0.10754746882741095</v>
      </c>
      <c r="M965">
        <f t="shared" si="78"/>
        <v>2.8522099339714053</v>
      </c>
    </row>
    <row r="966" spans="1:13" x14ac:dyDescent="0.2">
      <c r="A966" s="1">
        <v>4</v>
      </c>
      <c r="B966">
        <v>3.0704555580159969</v>
      </c>
      <c r="C966">
        <v>6.5515349663938949</v>
      </c>
      <c r="D966">
        <f t="shared" si="79"/>
        <v>9.6219905244098918</v>
      </c>
      <c r="E966">
        <v>3.25</v>
      </c>
      <c r="F966">
        <v>6.5</v>
      </c>
      <c r="G966">
        <f t="shared" si="75"/>
        <v>9.75</v>
      </c>
      <c r="H966">
        <f t="shared" si="76"/>
        <v>1</v>
      </c>
      <c r="I966">
        <f t="shared" si="76"/>
        <v>1</v>
      </c>
      <c r="J966">
        <f t="shared" si="77"/>
        <v>1</v>
      </c>
      <c r="K966">
        <f t="shared" si="78"/>
        <v>0.1795444419840031</v>
      </c>
      <c r="L966">
        <f t="shared" si="78"/>
        <v>5.1534966393894877E-2</v>
      </c>
      <c r="M966">
        <f t="shared" si="78"/>
        <v>0.12800947559010822</v>
      </c>
    </row>
    <row r="967" spans="1:13" x14ac:dyDescent="0.2">
      <c r="A967" s="1">
        <v>5</v>
      </c>
      <c r="B967">
        <v>2.3111914536094882</v>
      </c>
      <c r="C967">
        <v>6.096850608785692</v>
      </c>
      <c r="D967">
        <f t="shared" si="79"/>
        <v>8.4080420623951806</v>
      </c>
      <c r="E967">
        <v>4.8</v>
      </c>
      <c r="F967">
        <v>6</v>
      </c>
      <c r="G967">
        <f t="shared" si="75"/>
        <v>10.8</v>
      </c>
      <c r="H967">
        <f t="shared" si="76"/>
        <v>1</v>
      </c>
      <c r="I967">
        <f t="shared" si="76"/>
        <v>1</v>
      </c>
      <c r="J967">
        <f t="shared" si="77"/>
        <v>0</v>
      </c>
      <c r="K967">
        <f t="shared" si="78"/>
        <v>2.4888085463905116</v>
      </c>
      <c r="L967">
        <f t="shared" si="78"/>
        <v>9.6850608785691961E-2</v>
      </c>
      <c r="M967">
        <f t="shared" si="78"/>
        <v>2.3919579376048201</v>
      </c>
    </row>
    <row r="968" spans="1:13" x14ac:dyDescent="0.2">
      <c r="A968" s="1">
        <v>6</v>
      </c>
      <c r="B968">
        <v>5.2546081812563354</v>
      </c>
      <c r="C968">
        <v>7.3215316978758418</v>
      </c>
      <c r="D968">
        <f t="shared" si="79"/>
        <v>12.576139879132178</v>
      </c>
      <c r="E968">
        <v>7.1</v>
      </c>
      <c r="F968">
        <v>7</v>
      </c>
      <c r="G968">
        <f t="shared" si="75"/>
        <v>14.1</v>
      </c>
      <c r="H968">
        <f t="shared" si="76"/>
        <v>1</v>
      </c>
      <c r="I968">
        <f t="shared" si="76"/>
        <v>1</v>
      </c>
      <c r="J968">
        <f t="shared" si="77"/>
        <v>1</v>
      </c>
      <c r="K968">
        <f t="shared" si="78"/>
        <v>1.8453918187436642</v>
      </c>
      <c r="L968">
        <f t="shared" si="78"/>
        <v>0.32153169787584179</v>
      </c>
      <c r="M968">
        <f t="shared" si="78"/>
        <v>1.5238601208678215</v>
      </c>
    </row>
    <row r="969" spans="1:13" x14ac:dyDescent="0.2">
      <c r="A969" s="1">
        <v>7</v>
      </c>
      <c r="B969">
        <v>5.2366860036247518</v>
      </c>
      <c r="C969">
        <v>6.2825655239146414</v>
      </c>
      <c r="D969">
        <f t="shared" si="79"/>
        <v>11.519251527539392</v>
      </c>
      <c r="E969">
        <v>4.8</v>
      </c>
      <c r="F969">
        <v>7</v>
      </c>
      <c r="G969">
        <f t="shared" si="75"/>
        <v>11.8</v>
      </c>
      <c r="H969">
        <f t="shared" si="76"/>
        <v>0</v>
      </c>
      <c r="I969">
        <f t="shared" si="76"/>
        <v>1</v>
      </c>
      <c r="J969">
        <f t="shared" si="77"/>
        <v>1</v>
      </c>
      <c r="K969">
        <f t="shared" si="78"/>
        <v>0.43668600362475196</v>
      </c>
      <c r="L969">
        <f t="shared" si="78"/>
        <v>0.7174344760853586</v>
      </c>
      <c r="M969">
        <f t="shared" si="78"/>
        <v>0.28074847246060841</v>
      </c>
    </row>
    <row r="970" spans="1:13" x14ac:dyDescent="0.2">
      <c r="A970" s="1">
        <v>8</v>
      </c>
      <c r="B970">
        <v>4.3003149172485786</v>
      </c>
      <c r="C970">
        <v>4.9096161303430712</v>
      </c>
      <c r="D970">
        <f t="shared" si="79"/>
        <v>9.2099310475916489</v>
      </c>
      <c r="E970">
        <v>10</v>
      </c>
      <c r="F970">
        <v>9.5</v>
      </c>
      <c r="G970">
        <f t="shared" si="75"/>
        <v>19.5</v>
      </c>
      <c r="H970">
        <f t="shared" si="76"/>
        <v>0</v>
      </c>
      <c r="I970">
        <f t="shared" si="76"/>
        <v>0</v>
      </c>
      <c r="J970">
        <f t="shared" si="77"/>
        <v>0</v>
      </c>
      <c r="K970">
        <f t="shared" si="78"/>
        <v>5.6996850827514214</v>
      </c>
      <c r="L970">
        <f t="shared" si="78"/>
        <v>4.5903838696569288</v>
      </c>
      <c r="M970">
        <f t="shared" si="78"/>
        <v>10.290068952408351</v>
      </c>
    </row>
    <row r="971" spans="1:13" x14ac:dyDescent="0.2">
      <c r="A971" s="1">
        <v>9</v>
      </c>
      <c r="B971">
        <v>2.7121304602994769</v>
      </c>
      <c r="C971">
        <v>6.8407961894803293</v>
      </c>
      <c r="D971">
        <f t="shared" si="79"/>
        <v>9.5529266497798062</v>
      </c>
      <c r="E971">
        <v>1.7</v>
      </c>
      <c r="F971">
        <v>5.5</v>
      </c>
      <c r="G971">
        <f t="shared" si="75"/>
        <v>7.2</v>
      </c>
      <c r="H971">
        <f t="shared" si="76"/>
        <v>1</v>
      </c>
      <c r="I971">
        <f t="shared" si="76"/>
        <v>1</v>
      </c>
      <c r="J971">
        <f t="shared" si="77"/>
        <v>1</v>
      </c>
      <c r="K971">
        <f t="shared" si="78"/>
        <v>1.012130460299477</v>
      </c>
      <c r="L971">
        <f t="shared" si="78"/>
        <v>1.3407961894803293</v>
      </c>
      <c r="M971">
        <f t="shared" si="78"/>
        <v>2.352926649779806</v>
      </c>
    </row>
    <row r="972" spans="1:13" x14ac:dyDescent="0.2">
      <c r="A972" s="1">
        <v>10</v>
      </c>
      <c r="B972">
        <v>9.0803303215896705</v>
      </c>
      <c r="C972">
        <v>2.000565370533431</v>
      </c>
      <c r="D972">
        <f t="shared" si="79"/>
        <v>11.080895692123102</v>
      </c>
      <c r="E972">
        <v>1.8</v>
      </c>
      <c r="F972">
        <v>3</v>
      </c>
      <c r="G972">
        <f t="shared" si="75"/>
        <v>4.8</v>
      </c>
      <c r="H972">
        <f t="shared" si="76"/>
        <v>0</v>
      </c>
      <c r="I972">
        <f t="shared" si="76"/>
        <v>1</v>
      </c>
      <c r="J972">
        <f t="shared" si="77"/>
        <v>0</v>
      </c>
      <c r="K972">
        <f t="shared" si="78"/>
        <v>7.2803303215896706</v>
      </c>
      <c r="L972">
        <f t="shared" si="78"/>
        <v>0.99943462946656902</v>
      </c>
      <c r="M972">
        <f t="shared" si="78"/>
        <v>6.2808956921231021</v>
      </c>
    </row>
    <row r="973" spans="1:13" x14ac:dyDescent="0.2">
      <c r="A973" s="1">
        <v>11</v>
      </c>
      <c r="B973">
        <v>4.384315032775679</v>
      </c>
      <c r="C973">
        <v>5.490133330958586</v>
      </c>
      <c r="D973">
        <f t="shared" si="79"/>
        <v>9.874448363734265</v>
      </c>
      <c r="E973">
        <v>3.6</v>
      </c>
      <c r="F973">
        <v>1.5</v>
      </c>
      <c r="G973">
        <f t="shared" si="75"/>
        <v>5.0999999999999996</v>
      </c>
      <c r="H973">
        <f t="shared" si="76"/>
        <v>1</v>
      </c>
      <c r="I973">
        <f t="shared" si="76"/>
        <v>0</v>
      </c>
      <c r="J973">
        <f t="shared" si="77"/>
        <v>1</v>
      </c>
      <c r="K973">
        <f t="shared" si="78"/>
        <v>0.78431503277567893</v>
      </c>
      <c r="L973">
        <f t="shared" si="78"/>
        <v>3.990133330958586</v>
      </c>
      <c r="M973">
        <f t="shared" si="78"/>
        <v>4.7744483637342654</v>
      </c>
    </row>
    <row r="974" spans="1:13" x14ac:dyDescent="0.2">
      <c r="A974" s="1">
        <v>12</v>
      </c>
      <c r="B974">
        <v>5.0411405086924859</v>
      </c>
      <c r="C974">
        <v>8.283001485512095</v>
      </c>
      <c r="D974">
        <f t="shared" si="79"/>
        <v>13.324141994204581</v>
      </c>
      <c r="E974">
        <v>9.4</v>
      </c>
      <c r="F974">
        <v>0</v>
      </c>
      <c r="G974">
        <f t="shared" si="75"/>
        <v>9.4</v>
      </c>
      <c r="H974">
        <f t="shared" si="76"/>
        <v>1</v>
      </c>
      <c r="I974">
        <f t="shared" si="76"/>
        <v>0</v>
      </c>
      <c r="J974">
        <f t="shared" si="77"/>
        <v>0</v>
      </c>
      <c r="K974">
        <f t="shared" si="78"/>
        <v>4.3588594913075145</v>
      </c>
      <c r="L974">
        <f t="shared" si="78"/>
        <v>8.283001485512095</v>
      </c>
      <c r="M974">
        <f t="shared" si="78"/>
        <v>3.9241419942045805</v>
      </c>
    </row>
    <row r="975" spans="1:13" x14ac:dyDescent="0.2">
      <c r="A975" s="1">
        <v>13</v>
      </c>
      <c r="B975">
        <v>4.384315032775679</v>
      </c>
      <c r="C975">
        <v>6.1239342113677262</v>
      </c>
      <c r="D975">
        <f t="shared" si="79"/>
        <v>10.508249244143405</v>
      </c>
      <c r="E975">
        <v>6.2</v>
      </c>
      <c r="F975">
        <v>6.5</v>
      </c>
      <c r="G975">
        <f t="shared" si="75"/>
        <v>12.7</v>
      </c>
      <c r="H975">
        <f t="shared" si="76"/>
        <v>0</v>
      </c>
      <c r="I975">
        <f t="shared" si="76"/>
        <v>1</v>
      </c>
      <c r="J975">
        <f t="shared" si="77"/>
        <v>1</v>
      </c>
      <c r="K975">
        <f t="shared" si="78"/>
        <v>1.8156849672243212</v>
      </c>
      <c r="L975">
        <f t="shared" si="78"/>
        <v>0.3760657886322738</v>
      </c>
      <c r="M975">
        <f t="shared" si="78"/>
        <v>2.1917507558565941</v>
      </c>
    </row>
    <row r="976" spans="1:13" x14ac:dyDescent="0.2">
      <c r="A976" s="1">
        <v>14</v>
      </c>
      <c r="B976">
        <v>4.384315032775679</v>
      </c>
      <c r="C976">
        <v>1.6834666386587791</v>
      </c>
      <c r="D976">
        <f t="shared" si="79"/>
        <v>6.0677816714344583</v>
      </c>
      <c r="E976">
        <v>2.8</v>
      </c>
      <c r="F976">
        <v>0</v>
      </c>
      <c r="G976">
        <f t="shared" si="75"/>
        <v>2.8</v>
      </c>
      <c r="H976">
        <f t="shared" si="76"/>
        <v>1</v>
      </c>
      <c r="I976">
        <f t="shared" si="76"/>
        <v>1</v>
      </c>
      <c r="J976">
        <f t="shared" si="77"/>
        <v>1</v>
      </c>
      <c r="K976">
        <f t="shared" si="78"/>
        <v>1.5843150327756792</v>
      </c>
      <c r="L976">
        <f t="shared" si="78"/>
        <v>1.6834666386587791</v>
      </c>
      <c r="M976">
        <f t="shared" si="78"/>
        <v>3.2677816714344585</v>
      </c>
    </row>
    <row r="977" spans="1:13" x14ac:dyDescent="0.2">
      <c r="A977" s="1">
        <v>0</v>
      </c>
      <c r="B977">
        <v>4.1944476404171258</v>
      </c>
      <c r="C977">
        <v>7.2248738401437764</v>
      </c>
      <c r="D977">
        <f t="shared" si="79"/>
        <v>11.419321480560903</v>
      </c>
      <c r="E977">
        <v>0.6</v>
      </c>
      <c r="F977">
        <v>8</v>
      </c>
      <c r="G977">
        <f t="shared" si="75"/>
        <v>8.6</v>
      </c>
      <c r="H977">
        <f t="shared" si="76"/>
        <v>1</v>
      </c>
      <c r="I977">
        <f t="shared" si="76"/>
        <v>1</v>
      </c>
      <c r="J977">
        <f t="shared" si="77"/>
        <v>0</v>
      </c>
      <c r="K977">
        <f t="shared" si="78"/>
        <v>3.5944476404171257</v>
      </c>
      <c r="L977">
        <f t="shared" si="78"/>
        <v>0.77512615985622357</v>
      </c>
      <c r="M977">
        <f t="shared" si="78"/>
        <v>2.8193214805609035</v>
      </c>
    </row>
    <row r="978" spans="1:13" x14ac:dyDescent="0.2">
      <c r="A978" s="1">
        <v>1</v>
      </c>
      <c r="B978">
        <v>3.618588166913808</v>
      </c>
      <c r="C978">
        <v>8.1313411660600323</v>
      </c>
      <c r="D978">
        <f t="shared" si="79"/>
        <v>11.74992933297384</v>
      </c>
      <c r="E978">
        <v>3</v>
      </c>
      <c r="F978">
        <v>5</v>
      </c>
      <c r="G978">
        <f t="shared" si="75"/>
        <v>8</v>
      </c>
      <c r="H978">
        <f t="shared" si="76"/>
        <v>1</v>
      </c>
      <c r="I978">
        <f t="shared" si="76"/>
        <v>1</v>
      </c>
      <c r="J978">
        <f t="shared" si="77"/>
        <v>0</v>
      </c>
      <c r="K978">
        <f t="shared" si="78"/>
        <v>0.61858816691380802</v>
      </c>
      <c r="L978">
        <f t="shared" si="78"/>
        <v>3.1313411660600323</v>
      </c>
      <c r="M978">
        <f t="shared" si="78"/>
        <v>3.7499293329738403</v>
      </c>
    </row>
    <row r="979" spans="1:13" x14ac:dyDescent="0.2">
      <c r="A979" s="1">
        <v>2</v>
      </c>
      <c r="B979">
        <v>2.7667802164568478</v>
      </c>
      <c r="C979">
        <v>6.5786933518274662</v>
      </c>
      <c r="D979">
        <f t="shared" si="79"/>
        <v>9.345473568284314</v>
      </c>
      <c r="E979">
        <v>5.9</v>
      </c>
      <c r="F979">
        <v>8.5</v>
      </c>
      <c r="G979">
        <f t="shared" si="75"/>
        <v>14.4</v>
      </c>
      <c r="H979">
        <f t="shared" si="76"/>
        <v>0</v>
      </c>
      <c r="I979">
        <f t="shared" si="76"/>
        <v>1</v>
      </c>
      <c r="J979">
        <f t="shared" si="77"/>
        <v>0</v>
      </c>
      <c r="K979">
        <f t="shared" si="78"/>
        <v>3.1332197835431526</v>
      </c>
      <c r="L979">
        <f t="shared" si="78"/>
        <v>1.9213066481725338</v>
      </c>
      <c r="M979">
        <f t="shared" si="78"/>
        <v>5.0545264317156864</v>
      </c>
    </row>
    <row r="980" spans="1:13" x14ac:dyDescent="0.2">
      <c r="A980" s="1">
        <v>3</v>
      </c>
      <c r="B980">
        <v>6.4410129729606878</v>
      </c>
      <c r="C980">
        <v>8.3185305196749759</v>
      </c>
      <c r="D980">
        <f t="shared" si="79"/>
        <v>14.759543492635665</v>
      </c>
      <c r="E980">
        <v>9.6999999999999993</v>
      </c>
      <c r="F980">
        <v>6.5</v>
      </c>
      <c r="G980">
        <f t="shared" si="75"/>
        <v>16.2</v>
      </c>
      <c r="H980">
        <f t="shared" si="76"/>
        <v>1</v>
      </c>
      <c r="I980">
        <f t="shared" si="76"/>
        <v>1</v>
      </c>
      <c r="J980">
        <f t="shared" si="77"/>
        <v>1</v>
      </c>
      <c r="K980">
        <f t="shared" si="78"/>
        <v>3.2589870270393115</v>
      </c>
      <c r="L980">
        <f t="shared" si="78"/>
        <v>1.8185305196749759</v>
      </c>
      <c r="M980">
        <f t="shared" si="78"/>
        <v>1.4404565073643347</v>
      </c>
    </row>
    <row r="981" spans="1:13" x14ac:dyDescent="0.2">
      <c r="A981" s="1">
        <v>4</v>
      </c>
      <c r="B981">
        <v>6.6252732131496286</v>
      </c>
      <c r="C981">
        <v>6.3029689413513186</v>
      </c>
      <c r="D981">
        <f t="shared" si="79"/>
        <v>12.928242154500946</v>
      </c>
      <c r="E981">
        <v>8.6</v>
      </c>
      <c r="F981">
        <v>5</v>
      </c>
      <c r="G981">
        <f t="shared" si="75"/>
        <v>13.6</v>
      </c>
      <c r="H981">
        <f t="shared" si="76"/>
        <v>1</v>
      </c>
      <c r="I981">
        <f t="shared" si="76"/>
        <v>1</v>
      </c>
      <c r="J981">
        <f t="shared" si="77"/>
        <v>1</v>
      </c>
      <c r="K981">
        <f t="shared" si="78"/>
        <v>1.9747267868503711</v>
      </c>
      <c r="L981">
        <f t="shared" si="78"/>
        <v>1.3029689413513186</v>
      </c>
      <c r="M981">
        <f t="shared" si="78"/>
        <v>0.67175784549905337</v>
      </c>
    </row>
    <row r="982" spans="1:13" x14ac:dyDescent="0.2">
      <c r="A982" s="1">
        <v>5</v>
      </c>
      <c r="B982">
        <v>2.341212917827256</v>
      </c>
      <c r="C982">
        <v>5.7754724550006129</v>
      </c>
      <c r="D982">
        <f t="shared" si="79"/>
        <v>8.1166853728278685</v>
      </c>
      <c r="E982">
        <v>2</v>
      </c>
      <c r="F982">
        <v>2</v>
      </c>
      <c r="G982">
        <f t="shared" si="75"/>
        <v>4</v>
      </c>
      <c r="H982">
        <f t="shared" si="76"/>
        <v>1</v>
      </c>
      <c r="I982">
        <f t="shared" si="76"/>
        <v>0</v>
      </c>
      <c r="J982">
        <f t="shared" si="77"/>
        <v>1</v>
      </c>
      <c r="K982">
        <f t="shared" si="78"/>
        <v>0.34121291782725605</v>
      </c>
      <c r="L982">
        <f t="shared" si="78"/>
        <v>3.7754724550006129</v>
      </c>
      <c r="M982">
        <f t="shared" si="78"/>
        <v>4.1166853728278685</v>
      </c>
    </row>
    <row r="983" spans="1:13" x14ac:dyDescent="0.2">
      <c r="A983" s="1">
        <v>6</v>
      </c>
      <c r="B983">
        <v>7.240411286993349</v>
      </c>
      <c r="C983">
        <v>6.5747553662205824</v>
      </c>
      <c r="D983">
        <f t="shared" si="79"/>
        <v>13.815166653213932</v>
      </c>
      <c r="E983">
        <v>7.8</v>
      </c>
      <c r="F983">
        <v>6</v>
      </c>
      <c r="G983">
        <f t="shared" si="75"/>
        <v>13.8</v>
      </c>
      <c r="H983">
        <f t="shared" si="76"/>
        <v>1</v>
      </c>
      <c r="I983">
        <f t="shared" si="76"/>
        <v>1</v>
      </c>
      <c r="J983">
        <f t="shared" si="77"/>
        <v>1</v>
      </c>
      <c r="K983">
        <f t="shared" si="78"/>
        <v>0.55958871300665081</v>
      </c>
      <c r="L983">
        <f t="shared" si="78"/>
        <v>0.57475536622058243</v>
      </c>
      <c r="M983">
        <f t="shared" si="78"/>
        <v>1.5166653213931625E-2</v>
      </c>
    </row>
    <row r="984" spans="1:13" x14ac:dyDescent="0.2">
      <c r="A984" s="1">
        <v>7</v>
      </c>
      <c r="B984">
        <v>6.3064205148322996</v>
      </c>
      <c r="C984">
        <v>6.0980467873431019</v>
      </c>
      <c r="D984">
        <f t="shared" si="79"/>
        <v>12.404467302175401</v>
      </c>
      <c r="E984">
        <v>4.4000000000000004</v>
      </c>
      <c r="F984">
        <v>6</v>
      </c>
      <c r="G984">
        <f t="shared" si="75"/>
        <v>10.4</v>
      </c>
      <c r="H984">
        <f t="shared" si="76"/>
        <v>0</v>
      </c>
      <c r="I984">
        <f t="shared" si="76"/>
        <v>1</v>
      </c>
      <c r="J984">
        <f t="shared" si="77"/>
        <v>1</v>
      </c>
      <c r="K984">
        <f t="shared" si="78"/>
        <v>1.9064205148322992</v>
      </c>
      <c r="L984">
        <f t="shared" si="78"/>
        <v>9.8046787343101904E-2</v>
      </c>
      <c r="M984">
        <f t="shared" si="78"/>
        <v>2.0044673021754011</v>
      </c>
    </row>
    <row r="985" spans="1:13" x14ac:dyDescent="0.2">
      <c r="A985" s="1">
        <v>8</v>
      </c>
      <c r="B985">
        <v>3.37793638903343</v>
      </c>
      <c r="C985">
        <v>7.0959961615184382</v>
      </c>
      <c r="D985">
        <f t="shared" si="79"/>
        <v>10.473932550551869</v>
      </c>
      <c r="E985">
        <v>3.7</v>
      </c>
      <c r="F985">
        <v>6</v>
      </c>
      <c r="G985">
        <f t="shared" si="75"/>
        <v>9.6999999999999993</v>
      </c>
      <c r="H985">
        <f t="shared" si="76"/>
        <v>1</v>
      </c>
      <c r="I985">
        <f t="shared" si="76"/>
        <v>1</v>
      </c>
      <c r="J985">
        <f t="shared" si="77"/>
        <v>0</v>
      </c>
      <c r="K985">
        <f t="shared" si="78"/>
        <v>0.32206361096657021</v>
      </c>
      <c r="L985">
        <f t="shared" si="78"/>
        <v>1.0959961615184382</v>
      </c>
      <c r="M985">
        <f t="shared" si="78"/>
        <v>0.77393255055186927</v>
      </c>
    </row>
    <row r="986" spans="1:13" x14ac:dyDescent="0.2">
      <c r="A986" s="1">
        <v>9</v>
      </c>
      <c r="B986">
        <v>6.8952170496691476</v>
      </c>
      <c r="C986">
        <v>2.1315114455375479</v>
      </c>
      <c r="D986">
        <f t="shared" si="79"/>
        <v>9.0267284952066955</v>
      </c>
      <c r="E986">
        <v>6.4</v>
      </c>
      <c r="F986">
        <v>0.5</v>
      </c>
      <c r="G986">
        <f t="shared" si="75"/>
        <v>6.9</v>
      </c>
      <c r="H986">
        <f t="shared" si="76"/>
        <v>1</v>
      </c>
      <c r="I986">
        <f t="shared" si="76"/>
        <v>1</v>
      </c>
      <c r="J986">
        <f t="shared" si="77"/>
        <v>1</v>
      </c>
      <c r="K986">
        <f t="shared" si="78"/>
        <v>0.49521704966914726</v>
      </c>
      <c r="L986">
        <f t="shared" si="78"/>
        <v>1.6315114455375479</v>
      </c>
      <c r="M986">
        <f t="shared" si="78"/>
        <v>2.1267284952066952</v>
      </c>
    </row>
    <row r="987" spans="1:13" x14ac:dyDescent="0.2">
      <c r="A987" s="1">
        <v>10</v>
      </c>
      <c r="B987">
        <v>4.3033372692969971</v>
      </c>
      <c r="C987">
        <v>4.8124829621130223</v>
      </c>
      <c r="D987">
        <f t="shared" si="79"/>
        <v>9.1158202314100194</v>
      </c>
      <c r="E987">
        <v>10</v>
      </c>
      <c r="F987">
        <v>9.5</v>
      </c>
      <c r="G987">
        <f t="shared" si="75"/>
        <v>19.5</v>
      </c>
      <c r="H987">
        <f t="shared" si="76"/>
        <v>0</v>
      </c>
      <c r="I987">
        <f t="shared" si="76"/>
        <v>0</v>
      </c>
      <c r="J987">
        <f t="shared" si="77"/>
        <v>0</v>
      </c>
      <c r="K987">
        <f t="shared" si="78"/>
        <v>5.6966627307030029</v>
      </c>
      <c r="L987">
        <f t="shared" si="78"/>
        <v>4.6875170378869777</v>
      </c>
      <c r="M987">
        <f t="shared" si="78"/>
        <v>10.384179768589981</v>
      </c>
    </row>
    <row r="988" spans="1:13" x14ac:dyDescent="0.2">
      <c r="A988" s="1">
        <v>11</v>
      </c>
      <c r="B988">
        <v>0.57041951144313763</v>
      </c>
      <c r="C988">
        <v>8.4863191326403484</v>
      </c>
      <c r="D988">
        <f t="shared" si="79"/>
        <v>9.0567386440834863</v>
      </c>
      <c r="E988">
        <v>9.4</v>
      </c>
      <c r="F988">
        <v>10</v>
      </c>
      <c r="G988">
        <f t="shared" si="75"/>
        <v>19.399999999999999</v>
      </c>
      <c r="H988">
        <f t="shared" si="76"/>
        <v>0</v>
      </c>
      <c r="I988">
        <f t="shared" si="76"/>
        <v>1</v>
      </c>
      <c r="J988">
        <f t="shared" si="77"/>
        <v>0</v>
      </c>
      <c r="K988">
        <f t="shared" si="78"/>
        <v>8.8295804885568625</v>
      </c>
      <c r="L988">
        <f t="shared" si="78"/>
        <v>1.5136808673596516</v>
      </c>
      <c r="M988">
        <f t="shared" si="78"/>
        <v>10.343261355916512</v>
      </c>
    </row>
    <row r="989" spans="1:13" x14ac:dyDescent="0.2">
      <c r="A989" s="1">
        <v>12</v>
      </c>
      <c r="B989">
        <v>4.1914643039939694</v>
      </c>
      <c r="C989">
        <v>3.4472328125418659</v>
      </c>
      <c r="D989">
        <f t="shared" si="79"/>
        <v>7.6386971165358357</v>
      </c>
      <c r="E989">
        <v>4.7</v>
      </c>
      <c r="F989">
        <v>6</v>
      </c>
      <c r="G989">
        <f t="shared" si="75"/>
        <v>10.7</v>
      </c>
      <c r="H989">
        <f t="shared" si="76"/>
        <v>1</v>
      </c>
      <c r="I989">
        <f t="shared" si="76"/>
        <v>0</v>
      </c>
      <c r="J989">
        <f t="shared" si="77"/>
        <v>0</v>
      </c>
      <c r="K989">
        <f t="shared" si="78"/>
        <v>0.50853569600603077</v>
      </c>
      <c r="L989">
        <f t="shared" si="78"/>
        <v>2.5527671874581341</v>
      </c>
      <c r="M989">
        <f t="shared" si="78"/>
        <v>3.0613028834641636</v>
      </c>
    </row>
    <row r="990" spans="1:13" x14ac:dyDescent="0.2">
      <c r="A990" s="1">
        <v>13</v>
      </c>
      <c r="B990">
        <v>4.8040176466262547</v>
      </c>
      <c r="C990">
        <v>6.3263495115000783</v>
      </c>
      <c r="D990">
        <f t="shared" si="79"/>
        <v>11.130367158126333</v>
      </c>
      <c r="E990">
        <v>3</v>
      </c>
      <c r="F990">
        <v>4</v>
      </c>
      <c r="G990">
        <f t="shared" si="75"/>
        <v>7</v>
      </c>
      <c r="H990">
        <f t="shared" si="76"/>
        <v>1</v>
      </c>
      <c r="I990">
        <f t="shared" si="76"/>
        <v>0</v>
      </c>
      <c r="J990">
        <f t="shared" si="77"/>
        <v>0</v>
      </c>
      <c r="K990">
        <f t="shared" si="78"/>
        <v>1.8040176466262547</v>
      </c>
      <c r="L990">
        <f t="shared" si="78"/>
        <v>2.3263495115000783</v>
      </c>
      <c r="M990">
        <f t="shared" si="78"/>
        <v>4.130367158126333</v>
      </c>
    </row>
    <row r="991" spans="1:13" x14ac:dyDescent="0.2">
      <c r="A991" s="1">
        <v>14</v>
      </c>
      <c r="B991">
        <v>8.2342997417373542</v>
      </c>
      <c r="C991">
        <v>4.8357707140253128</v>
      </c>
      <c r="D991">
        <f t="shared" si="79"/>
        <v>13.070070455762668</v>
      </c>
      <c r="E991">
        <v>9.4</v>
      </c>
      <c r="F991">
        <v>10</v>
      </c>
      <c r="G991">
        <f t="shared" si="75"/>
        <v>19.399999999999999</v>
      </c>
      <c r="H991">
        <f t="shared" si="76"/>
        <v>1</v>
      </c>
      <c r="I991">
        <f t="shared" si="76"/>
        <v>0</v>
      </c>
      <c r="J991">
        <f t="shared" si="77"/>
        <v>1</v>
      </c>
      <c r="K991">
        <f t="shared" si="78"/>
        <v>1.1657002582626461</v>
      </c>
      <c r="L991">
        <f t="shared" si="78"/>
        <v>5.1642292859746872</v>
      </c>
      <c r="M991">
        <f t="shared" si="78"/>
        <v>6.3299295442373307</v>
      </c>
    </row>
    <row r="992" spans="1:13" x14ac:dyDescent="0.2">
      <c r="A992" s="1">
        <v>0</v>
      </c>
      <c r="B992">
        <v>3.6224848290566549</v>
      </c>
      <c r="C992">
        <v>5.9883213820612511</v>
      </c>
      <c r="D992">
        <f t="shared" si="79"/>
        <v>9.6108062111179056</v>
      </c>
      <c r="E992">
        <v>4</v>
      </c>
      <c r="F992">
        <v>5</v>
      </c>
      <c r="G992">
        <f t="shared" si="75"/>
        <v>9</v>
      </c>
      <c r="H992">
        <f t="shared" si="76"/>
        <v>1</v>
      </c>
      <c r="I992">
        <f t="shared" si="76"/>
        <v>1</v>
      </c>
      <c r="J992">
        <f t="shared" si="77"/>
        <v>1</v>
      </c>
      <c r="K992">
        <f t="shared" si="78"/>
        <v>0.37751517094334508</v>
      </c>
      <c r="L992">
        <f t="shared" si="78"/>
        <v>0.98832138206125109</v>
      </c>
      <c r="M992">
        <f t="shared" si="78"/>
        <v>0.61080621111790556</v>
      </c>
    </row>
    <row r="993" spans="1:13" x14ac:dyDescent="0.2">
      <c r="A993" s="1">
        <v>1</v>
      </c>
      <c r="B993">
        <v>6.0237376603784947</v>
      </c>
      <c r="C993">
        <v>1.2585632652053</v>
      </c>
      <c r="D993">
        <f t="shared" si="79"/>
        <v>7.2823009255837947</v>
      </c>
      <c r="E993">
        <v>0</v>
      </c>
      <c r="F993">
        <v>0</v>
      </c>
      <c r="G993">
        <f t="shared" si="75"/>
        <v>0</v>
      </c>
      <c r="H993">
        <f t="shared" si="76"/>
        <v>0</v>
      </c>
      <c r="I993">
        <f t="shared" si="76"/>
        <v>1</v>
      </c>
      <c r="J993">
        <f t="shared" si="77"/>
        <v>1</v>
      </c>
      <c r="K993">
        <f t="shared" si="78"/>
        <v>6.0237376603784947</v>
      </c>
      <c r="L993">
        <f t="shared" si="78"/>
        <v>1.2585632652053</v>
      </c>
      <c r="M993">
        <f t="shared" si="78"/>
        <v>7.2823009255837947</v>
      </c>
    </row>
    <row r="994" spans="1:13" x14ac:dyDescent="0.2">
      <c r="A994" s="1">
        <v>2</v>
      </c>
      <c r="B994">
        <v>4.9209355297463562</v>
      </c>
      <c r="C994">
        <v>6.8037010082641052</v>
      </c>
      <c r="D994">
        <f t="shared" si="79"/>
        <v>11.724636538010461</v>
      </c>
      <c r="E994">
        <v>8.1999999999999993</v>
      </c>
      <c r="F994">
        <v>6.5</v>
      </c>
      <c r="G994">
        <f t="shared" si="75"/>
        <v>14.7</v>
      </c>
      <c r="H994">
        <f t="shared" si="76"/>
        <v>0</v>
      </c>
      <c r="I994">
        <f t="shared" si="76"/>
        <v>1</v>
      </c>
      <c r="J994">
        <f t="shared" si="77"/>
        <v>1</v>
      </c>
      <c r="K994">
        <f t="shared" si="78"/>
        <v>3.2790644702536431</v>
      </c>
      <c r="L994">
        <f t="shared" si="78"/>
        <v>0.30370100826410518</v>
      </c>
      <c r="M994">
        <f t="shared" si="78"/>
        <v>2.9753634619895379</v>
      </c>
    </row>
    <row r="995" spans="1:13" x14ac:dyDescent="0.2">
      <c r="A995" s="1">
        <v>3</v>
      </c>
      <c r="B995">
        <v>4.6372416368934859</v>
      </c>
      <c r="C995">
        <v>6.5363519250226663</v>
      </c>
      <c r="D995">
        <f t="shared" si="79"/>
        <v>11.173593561916153</v>
      </c>
      <c r="E995">
        <v>4.5</v>
      </c>
      <c r="F995">
        <v>9.5</v>
      </c>
      <c r="G995">
        <f t="shared" si="75"/>
        <v>14</v>
      </c>
      <c r="H995">
        <f t="shared" si="76"/>
        <v>1</v>
      </c>
      <c r="I995">
        <f t="shared" si="76"/>
        <v>1</v>
      </c>
      <c r="J995">
        <f t="shared" si="77"/>
        <v>1</v>
      </c>
      <c r="K995">
        <f t="shared" si="78"/>
        <v>0.1372416368934859</v>
      </c>
      <c r="L995">
        <f t="shared" si="78"/>
        <v>2.9636480749773337</v>
      </c>
      <c r="M995">
        <f t="shared" si="78"/>
        <v>2.826406438083847</v>
      </c>
    </row>
    <row r="996" spans="1:13" x14ac:dyDescent="0.2">
      <c r="A996" s="1">
        <v>4</v>
      </c>
      <c r="B996">
        <v>3.3469571576904849</v>
      </c>
      <c r="C996">
        <v>5.6828272819217451</v>
      </c>
      <c r="D996">
        <f t="shared" si="79"/>
        <v>9.0297844396122304</v>
      </c>
      <c r="E996">
        <v>3.25</v>
      </c>
      <c r="F996">
        <v>6.5</v>
      </c>
      <c r="G996">
        <f t="shared" si="75"/>
        <v>9.75</v>
      </c>
      <c r="H996">
        <f t="shared" si="76"/>
        <v>1</v>
      </c>
      <c r="I996">
        <f t="shared" si="76"/>
        <v>1</v>
      </c>
      <c r="J996">
        <f t="shared" si="77"/>
        <v>1</v>
      </c>
      <c r="K996">
        <f t="shared" si="78"/>
        <v>9.6957157690484852E-2</v>
      </c>
      <c r="L996">
        <f t="shared" si="78"/>
        <v>0.81717271807825487</v>
      </c>
      <c r="M996">
        <f t="shared" si="78"/>
        <v>0.72021556038776957</v>
      </c>
    </row>
    <row r="997" spans="1:13" x14ac:dyDescent="0.2">
      <c r="A997" s="1">
        <v>5</v>
      </c>
      <c r="B997">
        <v>8.9208325175083552</v>
      </c>
      <c r="C997">
        <v>6.3530289215430438</v>
      </c>
      <c r="D997">
        <f t="shared" si="79"/>
        <v>15.273861439051398</v>
      </c>
      <c r="E997">
        <v>4.4000000000000004</v>
      </c>
      <c r="F997">
        <v>9.5</v>
      </c>
      <c r="G997">
        <f t="shared" si="75"/>
        <v>13.9</v>
      </c>
      <c r="H997">
        <f t="shared" si="76"/>
        <v>0</v>
      </c>
      <c r="I997">
        <f t="shared" si="76"/>
        <v>1</v>
      </c>
      <c r="J997">
        <f t="shared" si="77"/>
        <v>1</v>
      </c>
      <c r="K997">
        <f t="shared" si="78"/>
        <v>4.5208325175083548</v>
      </c>
      <c r="L997">
        <f t="shared" si="78"/>
        <v>3.1469710784569562</v>
      </c>
      <c r="M997">
        <f t="shared" si="78"/>
        <v>1.3738614390513977</v>
      </c>
    </row>
    <row r="998" spans="1:13" x14ac:dyDescent="0.2">
      <c r="A998" s="1">
        <v>6</v>
      </c>
      <c r="B998">
        <v>5.4374310936750936</v>
      </c>
      <c r="C998">
        <v>6.7439114745446318</v>
      </c>
      <c r="D998">
        <f t="shared" si="79"/>
        <v>12.181342568219726</v>
      </c>
      <c r="E998">
        <v>4.5</v>
      </c>
      <c r="F998">
        <v>6</v>
      </c>
      <c r="G998">
        <f t="shared" si="75"/>
        <v>10.5</v>
      </c>
      <c r="H998">
        <f t="shared" si="76"/>
        <v>0</v>
      </c>
      <c r="I998">
        <f t="shared" si="76"/>
        <v>1</v>
      </c>
      <c r="J998">
        <f t="shared" si="77"/>
        <v>1</v>
      </c>
      <c r="K998">
        <f t="shared" si="78"/>
        <v>0.93743109367509359</v>
      </c>
      <c r="L998">
        <f t="shared" si="78"/>
        <v>0.7439114745446318</v>
      </c>
      <c r="M998">
        <f t="shared" si="78"/>
        <v>1.6813425682197263</v>
      </c>
    </row>
    <row r="999" spans="1:13" x14ac:dyDescent="0.2">
      <c r="A999" s="1">
        <v>7</v>
      </c>
      <c r="B999">
        <v>2.4300286633557602</v>
      </c>
      <c r="C999">
        <v>6.8233393463951204</v>
      </c>
      <c r="D999">
        <f t="shared" si="79"/>
        <v>9.253368009750881</v>
      </c>
      <c r="E999">
        <v>0</v>
      </c>
      <c r="F999">
        <v>2.5</v>
      </c>
      <c r="G999">
        <f t="shared" si="75"/>
        <v>2.5</v>
      </c>
      <c r="H999">
        <f t="shared" si="76"/>
        <v>1</v>
      </c>
      <c r="I999">
        <f t="shared" si="76"/>
        <v>0</v>
      </c>
      <c r="J999">
        <f t="shared" si="77"/>
        <v>1</v>
      </c>
      <c r="K999">
        <f t="shared" si="78"/>
        <v>2.4300286633557602</v>
      </c>
      <c r="L999">
        <f t="shared" si="78"/>
        <v>4.3233393463951204</v>
      </c>
      <c r="M999">
        <f t="shared" si="78"/>
        <v>6.753368009750881</v>
      </c>
    </row>
    <row r="1000" spans="1:13" x14ac:dyDescent="0.2">
      <c r="A1000" s="1">
        <v>8</v>
      </c>
      <c r="B1000">
        <v>6.5329272264498854</v>
      </c>
      <c r="C1000">
        <v>6.6284703856685079</v>
      </c>
      <c r="D1000">
        <f t="shared" si="79"/>
        <v>13.161397612118392</v>
      </c>
      <c r="E1000">
        <v>6.6</v>
      </c>
      <c r="F1000">
        <v>1.5</v>
      </c>
      <c r="G1000">
        <f t="shared" si="75"/>
        <v>8.1</v>
      </c>
      <c r="H1000">
        <f t="shared" si="76"/>
        <v>1</v>
      </c>
      <c r="I1000">
        <f t="shared" si="76"/>
        <v>0</v>
      </c>
      <c r="J1000">
        <f t="shared" si="77"/>
        <v>0</v>
      </c>
      <c r="K1000">
        <f t="shared" si="78"/>
        <v>6.7072773550114206E-2</v>
      </c>
      <c r="L1000">
        <f t="shared" si="78"/>
        <v>5.1284703856685079</v>
      </c>
      <c r="M1000">
        <f t="shared" si="78"/>
        <v>5.0613976121183928</v>
      </c>
    </row>
    <row r="1001" spans="1:13" x14ac:dyDescent="0.2">
      <c r="A1001" s="1">
        <v>9</v>
      </c>
      <c r="B1001">
        <v>3.7290690802837618</v>
      </c>
      <c r="C1001">
        <v>5.7879459534081068</v>
      </c>
      <c r="D1001">
        <f t="shared" si="79"/>
        <v>9.5170150336918695</v>
      </c>
      <c r="E1001">
        <v>5.6</v>
      </c>
      <c r="F1001">
        <v>7</v>
      </c>
      <c r="G1001">
        <f t="shared" si="75"/>
        <v>12.6</v>
      </c>
      <c r="H1001">
        <f t="shared" si="76"/>
        <v>0</v>
      </c>
      <c r="I1001">
        <f t="shared" si="76"/>
        <v>1</v>
      </c>
      <c r="J1001">
        <f t="shared" si="77"/>
        <v>0</v>
      </c>
      <c r="K1001">
        <f t="shared" si="78"/>
        <v>1.8709309197162378</v>
      </c>
      <c r="L1001">
        <f t="shared" si="78"/>
        <v>1.2120540465918932</v>
      </c>
      <c r="M1001">
        <f t="shared" si="78"/>
        <v>3.0829849663081301</v>
      </c>
    </row>
    <row r="1002" spans="1:13" x14ac:dyDescent="0.2">
      <c r="A1002" s="1">
        <v>10</v>
      </c>
      <c r="B1002">
        <v>4.7173925917856234</v>
      </c>
      <c r="C1002">
        <v>6.5549799169376994</v>
      </c>
      <c r="D1002">
        <f t="shared" si="79"/>
        <v>11.272372508723322</v>
      </c>
      <c r="E1002">
        <v>0</v>
      </c>
      <c r="F1002">
        <v>0</v>
      </c>
      <c r="G1002">
        <f t="shared" si="75"/>
        <v>0</v>
      </c>
      <c r="H1002">
        <f t="shared" si="76"/>
        <v>1</v>
      </c>
      <c r="I1002">
        <f t="shared" si="76"/>
        <v>0</v>
      </c>
      <c r="J1002">
        <f t="shared" si="77"/>
        <v>0</v>
      </c>
      <c r="K1002">
        <f t="shared" si="78"/>
        <v>4.7173925917856234</v>
      </c>
      <c r="L1002">
        <f t="shared" si="78"/>
        <v>6.5549799169376994</v>
      </c>
      <c r="M1002">
        <f t="shared" si="78"/>
        <v>11.272372508723322</v>
      </c>
    </row>
    <row r="1003" spans="1:13" x14ac:dyDescent="0.2">
      <c r="A1003" s="1">
        <v>11</v>
      </c>
      <c r="B1003">
        <v>2.6890210970518038</v>
      </c>
      <c r="C1003">
        <v>6.4836849569908761</v>
      </c>
      <c r="D1003">
        <f t="shared" si="79"/>
        <v>9.1727060540426795</v>
      </c>
      <c r="E1003">
        <v>5.6</v>
      </c>
      <c r="F1003">
        <v>8.5</v>
      </c>
      <c r="G1003">
        <f t="shared" si="75"/>
        <v>14.1</v>
      </c>
      <c r="H1003">
        <f t="shared" si="76"/>
        <v>0</v>
      </c>
      <c r="I1003">
        <f t="shared" si="76"/>
        <v>1</v>
      </c>
      <c r="J1003">
        <f t="shared" si="77"/>
        <v>0</v>
      </c>
      <c r="K1003">
        <f t="shared" si="78"/>
        <v>2.9109789029481958</v>
      </c>
      <c r="L1003">
        <f t="shared" si="78"/>
        <v>2.0163150430091239</v>
      </c>
      <c r="M1003">
        <f t="shared" si="78"/>
        <v>4.9272939459573202</v>
      </c>
    </row>
    <row r="1004" spans="1:13" x14ac:dyDescent="0.2">
      <c r="A1004" s="1">
        <v>12</v>
      </c>
      <c r="B1004">
        <v>7.3319097007562011</v>
      </c>
      <c r="C1004">
        <v>5.5777065126631689</v>
      </c>
      <c r="D1004">
        <f t="shared" si="79"/>
        <v>12.909616213419369</v>
      </c>
      <c r="E1004">
        <v>9.4</v>
      </c>
      <c r="F1004">
        <v>10</v>
      </c>
      <c r="G1004">
        <f t="shared" si="75"/>
        <v>19.399999999999999</v>
      </c>
      <c r="H1004">
        <f t="shared" si="76"/>
        <v>1</v>
      </c>
      <c r="I1004">
        <f t="shared" si="76"/>
        <v>1</v>
      </c>
      <c r="J1004">
        <f t="shared" si="77"/>
        <v>1</v>
      </c>
      <c r="K1004">
        <f t="shared" si="78"/>
        <v>2.0680902992437993</v>
      </c>
      <c r="L1004">
        <f t="shared" si="78"/>
        <v>4.4222934873368311</v>
      </c>
      <c r="M1004">
        <f t="shared" si="78"/>
        <v>6.4903837865806295</v>
      </c>
    </row>
    <row r="1005" spans="1:13" x14ac:dyDescent="0.2">
      <c r="A1005" s="1">
        <v>13</v>
      </c>
      <c r="B1005">
        <v>5.5956015608568253</v>
      </c>
      <c r="C1005">
        <v>6.9957095904504607</v>
      </c>
      <c r="D1005">
        <f t="shared" si="79"/>
        <v>12.591311151307286</v>
      </c>
      <c r="E1005">
        <v>9.4</v>
      </c>
      <c r="F1005">
        <v>0</v>
      </c>
      <c r="G1005">
        <f t="shared" si="75"/>
        <v>9.4</v>
      </c>
      <c r="H1005">
        <f t="shared" si="76"/>
        <v>1</v>
      </c>
      <c r="I1005">
        <f t="shared" si="76"/>
        <v>0</v>
      </c>
      <c r="J1005">
        <f t="shared" si="77"/>
        <v>0</v>
      </c>
      <c r="K1005">
        <f t="shared" si="78"/>
        <v>3.8043984391431751</v>
      </c>
      <c r="L1005">
        <f t="shared" si="78"/>
        <v>6.9957095904504607</v>
      </c>
      <c r="M1005">
        <f t="shared" si="78"/>
        <v>3.1913111513072856</v>
      </c>
    </row>
    <row r="1006" spans="1:13" x14ac:dyDescent="0.2">
      <c r="A1006" s="1">
        <v>14</v>
      </c>
      <c r="B1006">
        <v>4.3500739772358452</v>
      </c>
      <c r="C1006">
        <v>-0.22538590225381799</v>
      </c>
      <c r="D1006">
        <f t="shared" si="79"/>
        <v>4.1246880749820276</v>
      </c>
      <c r="E1006">
        <v>0</v>
      </c>
      <c r="F1006">
        <v>0</v>
      </c>
      <c r="G1006">
        <f t="shared" si="75"/>
        <v>0</v>
      </c>
      <c r="H1006">
        <f t="shared" si="76"/>
        <v>1</v>
      </c>
      <c r="I1006">
        <f t="shared" si="76"/>
        <v>1</v>
      </c>
      <c r="J1006">
        <f t="shared" si="77"/>
        <v>1</v>
      </c>
      <c r="K1006">
        <f t="shared" si="78"/>
        <v>4.3500739772358452</v>
      </c>
      <c r="L1006">
        <f t="shared" si="78"/>
        <v>0.22538590225381799</v>
      </c>
      <c r="M1006">
        <f t="shared" si="78"/>
        <v>4.1246880749820276</v>
      </c>
    </row>
    <row r="1007" spans="1:13" x14ac:dyDescent="0.2">
      <c r="A1007" s="1">
        <v>0</v>
      </c>
      <c r="B1007">
        <v>3.2729498705330031</v>
      </c>
      <c r="C1007">
        <v>6.41596183764318</v>
      </c>
      <c r="D1007">
        <f t="shared" si="79"/>
        <v>9.6889117081761835</v>
      </c>
      <c r="E1007">
        <v>1.8</v>
      </c>
      <c r="F1007">
        <v>6.5</v>
      </c>
      <c r="G1007">
        <f t="shared" si="75"/>
        <v>8.3000000000000007</v>
      </c>
      <c r="H1007">
        <f t="shared" si="76"/>
        <v>1</v>
      </c>
      <c r="I1007">
        <f t="shared" si="76"/>
        <v>1</v>
      </c>
      <c r="J1007">
        <f t="shared" si="77"/>
        <v>1</v>
      </c>
      <c r="K1007">
        <f t="shared" si="78"/>
        <v>1.4729498705330031</v>
      </c>
      <c r="L1007">
        <f t="shared" si="78"/>
        <v>8.4038162356820045E-2</v>
      </c>
      <c r="M1007">
        <f t="shared" si="78"/>
        <v>1.3889117081761828</v>
      </c>
    </row>
    <row r="1008" spans="1:13" x14ac:dyDescent="0.2">
      <c r="A1008" s="1">
        <v>1</v>
      </c>
      <c r="B1008">
        <v>1.3257718572801189</v>
      </c>
      <c r="C1008">
        <v>7.1677037542743198</v>
      </c>
      <c r="D1008">
        <f t="shared" si="79"/>
        <v>8.4934756115544392</v>
      </c>
      <c r="E1008">
        <v>5.9</v>
      </c>
      <c r="F1008">
        <v>8.5</v>
      </c>
      <c r="G1008">
        <f t="shared" si="75"/>
        <v>14.4</v>
      </c>
      <c r="H1008">
        <f t="shared" si="76"/>
        <v>0</v>
      </c>
      <c r="I1008">
        <f t="shared" si="76"/>
        <v>1</v>
      </c>
      <c r="J1008">
        <f t="shared" si="77"/>
        <v>0</v>
      </c>
      <c r="K1008">
        <f t="shared" si="78"/>
        <v>4.5742281427198819</v>
      </c>
      <c r="L1008">
        <f t="shared" si="78"/>
        <v>1.3322962457256802</v>
      </c>
      <c r="M1008">
        <f t="shared" si="78"/>
        <v>5.9065243884455612</v>
      </c>
    </row>
    <row r="1009" spans="1:13" x14ac:dyDescent="0.2">
      <c r="A1009" s="1">
        <v>2</v>
      </c>
      <c r="B1009">
        <v>7.6717512200172289</v>
      </c>
      <c r="C1009">
        <v>6.8518826119812486</v>
      </c>
      <c r="D1009">
        <f t="shared" si="79"/>
        <v>14.523633831998477</v>
      </c>
      <c r="E1009">
        <v>6.4</v>
      </c>
      <c r="F1009">
        <v>6.5</v>
      </c>
      <c r="G1009">
        <f t="shared" si="75"/>
        <v>12.9</v>
      </c>
      <c r="H1009">
        <f t="shared" si="76"/>
        <v>1</v>
      </c>
      <c r="I1009">
        <f t="shared" si="76"/>
        <v>1</v>
      </c>
      <c r="J1009">
        <f t="shared" si="77"/>
        <v>1</v>
      </c>
      <c r="K1009">
        <f t="shared" si="78"/>
        <v>1.2717512200172285</v>
      </c>
      <c r="L1009">
        <f t="shared" si="78"/>
        <v>0.35188261198124859</v>
      </c>
      <c r="M1009">
        <f t="shared" si="78"/>
        <v>1.6236338319984771</v>
      </c>
    </row>
    <row r="1010" spans="1:13" x14ac:dyDescent="0.2">
      <c r="A1010" s="1">
        <v>3</v>
      </c>
      <c r="B1010">
        <v>4.815610566832019</v>
      </c>
      <c r="C1010">
        <v>2.8046295806386619</v>
      </c>
      <c r="D1010">
        <f t="shared" si="79"/>
        <v>7.6202401474706809</v>
      </c>
      <c r="E1010">
        <v>5.4</v>
      </c>
      <c r="F1010">
        <v>9</v>
      </c>
      <c r="G1010">
        <f t="shared" si="75"/>
        <v>14.4</v>
      </c>
      <c r="H1010">
        <f t="shared" si="76"/>
        <v>0</v>
      </c>
      <c r="I1010">
        <f t="shared" si="76"/>
        <v>0</v>
      </c>
      <c r="J1010">
        <f t="shared" si="77"/>
        <v>0</v>
      </c>
      <c r="K1010">
        <f t="shared" si="78"/>
        <v>0.58438943316798131</v>
      </c>
      <c r="L1010">
        <f t="shared" si="78"/>
        <v>6.1953704193613381</v>
      </c>
      <c r="M1010">
        <f t="shared" si="78"/>
        <v>6.7797598525293195</v>
      </c>
    </row>
    <row r="1011" spans="1:13" x14ac:dyDescent="0.2">
      <c r="A1011" s="1">
        <v>4</v>
      </c>
      <c r="B1011">
        <v>7.1905866474523679</v>
      </c>
      <c r="C1011">
        <v>7.2319405120478164</v>
      </c>
      <c r="D1011">
        <f t="shared" si="79"/>
        <v>14.422527159500184</v>
      </c>
      <c r="E1011">
        <v>6.9</v>
      </c>
      <c r="F1011">
        <v>7</v>
      </c>
      <c r="G1011">
        <f t="shared" si="75"/>
        <v>13.9</v>
      </c>
      <c r="H1011">
        <f t="shared" si="76"/>
        <v>1</v>
      </c>
      <c r="I1011">
        <f t="shared" si="76"/>
        <v>1</v>
      </c>
      <c r="J1011">
        <f t="shared" si="77"/>
        <v>1</v>
      </c>
      <c r="K1011">
        <f t="shared" si="78"/>
        <v>0.29058664745236751</v>
      </c>
      <c r="L1011">
        <f t="shared" si="78"/>
        <v>0.23194051204781641</v>
      </c>
      <c r="M1011">
        <f t="shared" si="78"/>
        <v>0.52252715950018391</v>
      </c>
    </row>
    <row r="1012" spans="1:13" x14ac:dyDescent="0.2">
      <c r="A1012" s="1">
        <v>5</v>
      </c>
      <c r="B1012">
        <v>6.6952319029609386</v>
      </c>
      <c r="C1012">
        <v>9.4006711819038955</v>
      </c>
      <c r="D1012">
        <f t="shared" si="79"/>
        <v>16.095903084864833</v>
      </c>
      <c r="E1012">
        <v>9.6999999999999993</v>
      </c>
      <c r="F1012">
        <v>9</v>
      </c>
      <c r="G1012">
        <f t="shared" si="75"/>
        <v>18.7</v>
      </c>
      <c r="H1012">
        <f t="shared" si="76"/>
        <v>1</v>
      </c>
      <c r="I1012">
        <f t="shared" si="76"/>
        <v>1</v>
      </c>
      <c r="J1012">
        <f t="shared" si="77"/>
        <v>1</v>
      </c>
      <c r="K1012">
        <f t="shared" si="78"/>
        <v>3.0047680970390607</v>
      </c>
      <c r="L1012">
        <f t="shared" si="78"/>
        <v>0.4006711819038955</v>
      </c>
      <c r="M1012">
        <f t="shared" si="78"/>
        <v>2.6040969151351661</v>
      </c>
    </row>
    <row r="1013" spans="1:13" x14ac:dyDescent="0.2">
      <c r="A1013" s="1">
        <v>6</v>
      </c>
      <c r="B1013">
        <v>6.4362347453231186</v>
      </c>
      <c r="C1013">
        <v>6.8222097947476694</v>
      </c>
      <c r="D1013">
        <f t="shared" si="79"/>
        <v>13.258444540070787</v>
      </c>
      <c r="E1013">
        <v>0.5</v>
      </c>
      <c r="F1013">
        <v>3.5</v>
      </c>
      <c r="G1013">
        <f t="shared" si="75"/>
        <v>4</v>
      </c>
      <c r="H1013">
        <f t="shared" si="76"/>
        <v>0</v>
      </c>
      <c r="I1013">
        <f t="shared" si="76"/>
        <v>0</v>
      </c>
      <c r="J1013">
        <f t="shared" si="77"/>
        <v>0</v>
      </c>
      <c r="K1013">
        <f t="shared" si="78"/>
        <v>5.9362347453231186</v>
      </c>
      <c r="L1013">
        <f t="shared" si="78"/>
        <v>3.3222097947476694</v>
      </c>
      <c r="M1013">
        <f t="shared" si="78"/>
        <v>9.2584445400707871</v>
      </c>
    </row>
    <row r="1014" spans="1:13" x14ac:dyDescent="0.2">
      <c r="A1014" s="1">
        <v>7</v>
      </c>
      <c r="B1014">
        <v>7.1902769576921299</v>
      </c>
      <c r="C1014">
        <v>6.2819682146116076</v>
      </c>
      <c r="D1014">
        <f t="shared" si="79"/>
        <v>13.472245172303737</v>
      </c>
      <c r="E1014">
        <v>4.5</v>
      </c>
      <c r="F1014">
        <v>6</v>
      </c>
      <c r="G1014">
        <f t="shared" si="75"/>
        <v>10.5</v>
      </c>
      <c r="H1014">
        <f t="shared" si="76"/>
        <v>0</v>
      </c>
      <c r="I1014">
        <f t="shared" si="76"/>
        <v>1</v>
      </c>
      <c r="J1014">
        <f t="shared" si="77"/>
        <v>1</v>
      </c>
      <c r="K1014">
        <f t="shared" si="78"/>
        <v>2.6902769576921299</v>
      </c>
      <c r="L1014">
        <f t="shared" si="78"/>
        <v>0.28196821461160759</v>
      </c>
      <c r="M1014">
        <f t="shared" si="78"/>
        <v>2.9722451723037366</v>
      </c>
    </row>
    <row r="1015" spans="1:13" x14ac:dyDescent="0.2">
      <c r="A1015" s="1">
        <v>8</v>
      </c>
      <c r="B1015">
        <v>3.726122907566952</v>
      </c>
      <c r="C1015">
        <v>6.7088745992432282</v>
      </c>
      <c r="D1015">
        <f t="shared" si="79"/>
        <v>10.434997506810181</v>
      </c>
      <c r="E1015">
        <v>3</v>
      </c>
      <c r="F1015">
        <v>0.5</v>
      </c>
      <c r="G1015">
        <f t="shared" si="75"/>
        <v>3.5</v>
      </c>
      <c r="H1015">
        <f t="shared" si="76"/>
        <v>1</v>
      </c>
      <c r="I1015">
        <f t="shared" si="76"/>
        <v>0</v>
      </c>
      <c r="J1015">
        <f t="shared" si="77"/>
        <v>0</v>
      </c>
      <c r="K1015">
        <f t="shared" si="78"/>
        <v>0.72612290756695197</v>
      </c>
      <c r="L1015">
        <f t="shared" si="78"/>
        <v>6.2088745992432282</v>
      </c>
      <c r="M1015">
        <f t="shared" si="78"/>
        <v>6.9349975068101806</v>
      </c>
    </row>
    <row r="1016" spans="1:13" x14ac:dyDescent="0.2">
      <c r="A1016" s="1">
        <v>9</v>
      </c>
      <c r="B1016">
        <v>4.8855687615954828</v>
      </c>
      <c r="C1016">
        <v>5.1783600712437288</v>
      </c>
      <c r="D1016">
        <f t="shared" si="79"/>
        <v>10.063928832839212</v>
      </c>
      <c r="E1016">
        <v>6.6</v>
      </c>
      <c r="F1016">
        <v>1.5</v>
      </c>
      <c r="G1016">
        <f t="shared" si="75"/>
        <v>8.1</v>
      </c>
      <c r="H1016">
        <f t="shared" si="76"/>
        <v>0</v>
      </c>
      <c r="I1016">
        <f t="shared" si="76"/>
        <v>0</v>
      </c>
      <c r="J1016">
        <f t="shared" si="77"/>
        <v>0</v>
      </c>
      <c r="K1016">
        <f t="shared" si="78"/>
        <v>1.7144312384045168</v>
      </c>
      <c r="L1016">
        <f t="shared" si="78"/>
        <v>3.6783600712437288</v>
      </c>
      <c r="M1016">
        <f t="shared" si="78"/>
        <v>1.9639288328392119</v>
      </c>
    </row>
    <row r="1017" spans="1:13" x14ac:dyDescent="0.2">
      <c r="A1017" s="1">
        <v>10</v>
      </c>
      <c r="B1017">
        <v>11.736453775295191</v>
      </c>
      <c r="C1017">
        <v>8.091776206858782</v>
      </c>
      <c r="D1017">
        <f t="shared" si="79"/>
        <v>19.828229982153971</v>
      </c>
      <c r="E1017">
        <v>6.4</v>
      </c>
      <c r="F1017">
        <v>5</v>
      </c>
      <c r="G1017">
        <f t="shared" si="75"/>
        <v>11.4</v>
      </c>
      <c r="H1017">
        <f t="shared" si="76"/>
        <v>1</v>
      </c>
      <c r="I1017">
        <f t="shared" si="76"/>
        <v>1</v>
      </c>
      <c r="J1017">
        <f t="shared" si="77"/>
        <v>1</v>
      </c>
      <c r="K1017">
        <f t="shared" si="78"/>
        <v>5.3364537752951904</v>
      </c>
      <c r="L1017">
        <f t="shared" si="78"/>
        <v>3.091776206858782</v>
      </c>
      <c r="M1017">
        <f t="shared" si="78"/>
        <v>8.4282299821539706</v>
      </c>
    </row>
    <row r="1018" spans="1:13" x14ac:dyDescent="0.2">
      <c r="A1018" s="1">
        <v>11</v>
      </c>
      <c r="B1018">
        <v>6.0580241578354093</v>
      </c>
      <c r="C1018">
        <v>3.3221125773931131</v>
      </c>
      <c r="D1018">
        <f t="shared" si="79"/>
        <v>9.3801367352285219</v>
      </c>
      <c r="E1018">
        <v>7.2</v>
      </c>
      <c r="F1018">
        <v>6.5</v>
      </c>
      <c r="G1018">
        <f t="shared" si="75"/>
        <v>13.7</v>
      </c>
      <c r="H1018">
        <f t="shared" si="76"/>
        <v>1</v>
      </c>
      <c r="I1018">
        <f t="shared" si="76"/>
        <v>0</v>
      </c>
      <c r="J1018">
        <f t="shared" si="77"/>
        <v>0</v>
      </c>
      <c r="K1018">
        <f t="shared" si="78"/>
        <v>1.1419758421645909</v>
      </c>
      <c r="L1018">
        <f t="shared" si="78"/>
        <v>3.1778874226068869</v>
      </c>
      <c r="M1018">
        <f t="shared" si="78"/>
        <v>4.3198632647714774</v>
      </c>
    </row>
    <row r="1019" spans="1:13" x14ac:dyDescent="0.2">
      <c r="A1019" s="1">
        <v>12</v>
      </c>
      <c r="B1019">
        <v>6.6132497805875969</v>
      </c>
      <c r="C1019">
        <v>6.7028658333778894</v>
      </c>
      <c r="D1019">
        <f t="shared" si="79"/>
        <v>13.316115613965486</v>
      </c>
      <c r="E1019">
        <v>9.6</v>
      </c>
      <c r="F1019">
        <v>9</v>
      </c>
      <c r="G1019">
        <f t="shared" si="75"/>
        <v>18.600000000000001</v>
      </c>
      <c r="H1019">
        <f t="shared" si="76"/>
        <v>1</v>
      </c>
      <c r="I1019">
        <f t="shared" si="76"/>
        <v>1</v>
      </c>
      <c r="J1019">
        <f t="shared" si="77"/>
        <v>1</v>
      </c>
      <c r="K1019">
        <f t="shared" si="78"/>
        <v>2.9867502194124027</v>
      </c>
      <c r="L1019">
        <f t="shared" si="78"/>
        <v>2.2971341666221106</v>
      </c>
      <c r="M1019">
        <f t="shared" si="78"/>
        <v>5.283884386034515</v>
      </c>
    </row>
    <row r="1020" spans="1:13" x14ac:dyDescent="0.2">
      <c r="A1020" s="1">
        <v>13</v>
      </c>
      <c r="B1020">
        <v>1.863260305657594</v>
      </c>
      <c r="C1020">
        <v>0.75385135867477704</v>
      </c>
      <c r="D1020">
        <f t="shared" si="79"/>
        <v>2.6171116643323709</v>
      </c>
      <c r="E1020">
        <v>9.1</v>
      </c>
      <c r="F1020">
        <v>8</v>
      </c>
      <c r="G1020">
        <f t="shared" si="75"/>
        <v>17.100000000000001</v>
      </c>
      <c r="H1020">
        <f t="shared" si="76"/>
        <v>0</v>
      </c>
      <c r="I1020">
        <f t="shared" si="76"/>
        <v>0</v>
      </c>
      <c r="J1020">
        <f t="shared" si="77"/>
        <v>0</v>
      </c>
      <c r="K1020">
        <f t="shared" si="78"/>
        <v>7.2367396943424058</v>
      </c>
      <c r="L1020">
        <f t="shared" si="78"/>
        <v>7.246148641325223</v>
      </c>
      <c r="M1020">
        <f t="shared" si="78"/>
        <v>14.482888335667631</v>
      </c>
    </row>
    <row r="1021" spans="1:13" x14ac:dyDescent="0.2">
      <c r="A1021" s="1">
        <v>14</v>
      </c>
      <c r="B1021">
        <v>4.1136920058184474</v>
      </c>
      <c r="C1021">
        <v>8.454797277605687</v>
      </c>
      <c r="D1021">
        <f t="shared" si="79"/>
        <v>12.568489283424135</v>
      </c>
      <c r="E1021">
        <v>3.8</v>
      </c>
      <c r="F1021">
        <v>4.5</v>
      </c>
      <c r="G1021">
        <f t="shared" si="75"/>
        <v>8.3000000000000007</v>
      </c>
      <c r="H1021">
        <f t="shared" si="76"/>
        <v>1</v>
      </c>
      <c r="I1021">
        <f t="shared" si="76"/>
        <v>0</v>
      </c>
      <c r="J1021">
        <f t="shared" si="77"/>
        <v>0</v>
      </c>
      <c r="K1021">
        <f t="shared" si="78"/>
        <v>0.31369200581844758</v>
      </c>
      <c r="L1021">
        <f t="shared" si="78"/>
        <v>3.954797277605687</v>
      </c>
      <c r="M1021">
        <f t="shared" si="78"/>
        <v>4.2684892834241346</v>
      </c>
    </row>
    <row r="1022" spans="1:13" x14ac:dyDescent="0.2">
      <c r="A1022" s="1">
        <v>0</v>
      </c>
      <c r="B1022">
        <v>2.6530731102952312</v>
      </c>
      <c r="C1022">
        <v>5.8138162554016448</v>
      </c>
      <c r="D1022">
        <f t="shared" si="79"/>
        <v>8.4668893656968756</v>
      </c>
      <c r="E1022">
        <v>4</v>
      </c>
      <c r="F1022">
        <v>5</v>
      </c>
      <c r="G1022">
        <f t="shared" si="75"/>
        <v>9</v>
      </c>
      <c r="H1022">
        <f t="shared" si="76"/>
        <v>1</v>
      </c>
      <c r="I1022">
        <f t="shared" si="76"/>
        <v>1</v>
      </c>
      <c r="J1022">
        <f t="shared" si="77"/>
        <v>1</v>
      </c>
      <c r="K1022">
        <f t="shared" si="78"/>
        <v>1.3469268897047688</v>
      </c>
      <c r="L1022">
        <f t="shared" si="78"/>
        <v>0.81381625540164482</v>
      </c>
      <c r="M1022">
        <f t="shared" si="78"/>
        <v>0.53311063430312444</v>
      </c>
    </row>
    <row r="1023" spans="1:13" x14ac:dyDescent="0.2">
      <c r="A1023" s="1">
        <v>1</v>
      </c>
      <c r="B1023">
        <v>6.02879103932188</v>
      </c>
      <c r="C1023">
        <v>3.237215979509342</v>
      </c>
      <c r="D1023">
        <f t="shared" si="79"/>
        <v>9.2660070188312211</v>
      </c>
      <c r="E1023">
        <v>6</v>
      </c>
      <c r="F1023">
        <v>6.5</v>
      </c>
      <c r="G1023">
        <f t="shared" si="75"/>
        <v>12.5</v>
      </c>
      <c r="H1023">
        <f t="shared" si="76"/>
        <v>1</v>
      </c>
      <c r="I1023">
        <f t="shared" si="76"/>
        <v>0</v>
      </c>
      <c r="J1023">
        <f t="shared" si="77"/>
        <v>0</v>
      </c>
      <c r="K1023">
        <f t="shared" si="78"/>
        <v>2.8791039321879985E-2</v>
      </c>
      <c r="L1023">
        <f t="shared" si="78"/>
        <v>3.262784020490658</v>
      </c>
      <c r="M1023">
        <f t="shared" si="78"/>
        <v>3.2339929811687789</v>
      </c>
    </row>
    <row r="1024" spans="1:13" x14ac:dyDescent="0.2">
      <c r="A1024" s="1">
        <v>2</v>
      </c>
      <c r="B1024">
        <v>6.014584670828107</v>
      </c>
      <c r="C1024">
        <v>1.4693292804039211</v>
      </c>
      <c r="D1024">
        <f t="shared" si="79"/>
        <v>7.4839139512320276</v>
      </c>
      <c r="E1024">
        <v>6</v>
      </c>
      <c r="F1024">
        <v>5</v>
      </c>
      <c r="G1024">
        <f t="shared" si="75"/>
        <v>11</v>
      </c>
      <c r="H1024">
        <f t="shared" si="76"/>
        <v>1</v>
      </c>
      <c r="I1024">
        <f t="shared" si="76"/>
        <v>0</v>
      </c>
      <c r="J1024">
        <f t="shared" si="77"/>
        <v>0</v>
      </c>
      <c r="K1024">
        <f t="shared" si="78"/>
        <v>1.4584670828106994E-2</v>
      </c>
      <c r="L1024">
        <f t="shared" si="78"/>
        <v>3.5306707195960789</v>
      </c>
      <c r="M1024">
        <f t="shared" si="78"/>
        <v>3.5160860487679724</v>
      </c>
    </row>
    <row r="1025" spans="1:13" x14ac:dyDescent="0.2">
      <c r="A1025" s="1">
        <v>3</v>
      </c>
      <c r="B1025">
        <v>6.1326520390385992</v>
      </c>
      <c r="C1025">
        <v>6.4777202558448179</v>
      </c>
      <c r="D1025">
        <f t="shared" si="79"/>
        <v>12.610372294883417</v>
      </c>
      <c r="E1025">
        <v>8.6</v>
      </c>
      <c r="F1025">
        <v>5</v>
      </c>
      <c r="G1025">
        <f t="shared" si="75"/>
        <v>13.6</v>
      </c>
      <c r="H1025">
        <f t="shared" si="76"/>
        <v>1</v>
      </c>
      <c r="I1025">
        <f t="shared" si="76"/>
        <v>1</v>
      </c>
      <c r="J1025">
        <f t="shared" si="77"/>
        <v>1</v>
      </c>
      <c r="K1025">
        <f t="shared" si="78"/>
        <v>2.4673479609614004</v>
      </c>
      <c r="L1025">
        <f t="shared" si="78"/>
        <v>1.4777202558448179</v>
      </c>
      <c r="M1025">
        <f t="shared" si="78"/>
        <v>0.98962770511658249</v>
      </c>
    </row>
    <row r="1026" spans="1:13" x14ac:dyDescent="0.2">
      <c r="A1026" s="1">
        <v>4</v>
      </c>
      <c r="B1026">
        <v>3.7999656966994109</v>
      </c>
      <c r="C1026">
        <v>6.0027180755169027</v>
      </c>
      <c r="D1026">
        <f t="shared" si="79"/>
        <v>9.802683772216314</v>
      </c>
      <c r="E1026">
        <v>8.8000000000000007</v>
      </c>
      <c r="F1026">
        <v>8</v>
      </c>
      <c r="G1026">
        <f t="shared" ref="G1026:G1089" si="80">F1026+E1026</f>
        <v>16.8</v>
      </c>
      <c r="H1026">
        <f t="shared" ref="H1026:I1089" si="81">IF(OR(AND(B1026&gt;=5,E1026&gt;=5),AND(B1026&lt;5,E1026&lt;5)),1,0)</f>
        <v>0</v>
      </c>
      <c r="I1026">
        <f t="shared" si="81"/>
        <v>1</v>
      </c>
      <c r="J1026">
        <f t="shared" ref="J1026:J1089" si="82">IF(OR(AND(D1026&gt;=10,G1026&gt;=10),AND(D1026&lt;10,G1026&lt;10)),1,0)</f>
        <v>0</v>
      </c>
      <c r="K1026">
        <f t="shared" ref="K1026:M1089" si="83">ABS(B1026-E1026)</f>
        <v>5.0000343033005894</v>
      </c>
      <c r="L1026">
        <f t="shared" si="83"/>
        <v>1.9972819244830973</v>
      </c>
      <c r="M1026">
        <f t="shared" si="83"/>
        <v>6.9973162277836867</v>
      </c>
    </row>
    <row r="1027" spans="1:13" x14ac:dyDescent="0.2">
      <c r="A1027" s="1">
        <v>5</v>
      </c>
      <c r="B1027">
        <v>5.2762522515407797</v>
      </c>
      <c r="C1027">
        <v>6.8924086245053218</v>
      </c>
      <c r="D1027">
        <f t="shared" ref="D1027:D1090" si="84">C1027+B1027</f>
        <v>12.168660876046101</v>
      </c>
      <c r="E1027">
        <v>10</v>
      </c>
      <c r="F1027">
        <v>10</v>
      </c>
      <c r="G1027">
        <f t="shared" si="80"/>
        <v>20</v>
      </c>
      <c r="H1027">
        <f t="shared" si="81"/>
        <v>1</v>
      </c>
      <c r="I1027">
        <f t="shared" si="81"/>
        <v>1</v>
      </c>
      <c r="J1027">
        <f t="shared" si="82"/>
        <v>1</v>
      </c>
      <c r="K1027">
        <f t="shared" si="83"/>
        <v>4.7237477484592203</v>
      </c>
      <c r="L1027">
        <f t="shared" si="83"/>
        <v>3.1075913754946782</v>
      </c>
      <c r="M1027">
        <f t="shared" si="83"/>
        <v>7.8313391239538994</v>
      </c>
    </row>
    <row r="1028" spans="1:13" x14ac:dyDescent="0.2">
      <c r="A1028" s="1">
        <v>6</v>
      </c>
      <c r="B1028">
        <v>4.6727622986786681</v>
      </c>
      <c r="C1028">
        <v>8.0773011208119829</v>
      </c>
      <c r="D1028">
        <f t="shared" si="84"/>
        <v>12.750063419490651</v>
      </c>
      <c r="E1028">
        <v>4.8</v>
      </c>
      <c r="F1028">
        <v>3.5</v>
      </c>
      <c r="G1028">
        <f t="shared" si="80"/>
        <v>8.3000000000000007</v>
      </c>
      <c r="H1028">
        <f t="shared" si="81"/>
        <v>1</v>
      </c>
      <c r="I1028">
        <f t="shared" si="81"/>
        <v>0</v>
      </c>
      <c r="J1028">
        <f t="shared" si="82"/>
        <v>0</v>
      </c>
      <c r="K1028">
        <f t="shared" si="83"/>
        <v>0.12723770132133172</v>
      </c>
      <c r="L1028">
        <f t="shared" si="83"/>
        <v>4.5773011208119829</v>
      </c>
      <c r="M1028">
        <f t="shared" si="83"/>
        <v>4.4500634194906503</v>
      </c>
    </row>
    <row r="1029" spans="1:13" x14ac:dyDescent="0.2">
      <c r="A1029" s="1">
        <v>7</v>
      </c>
      <c r="B1029">
        <v>6.2719801034416722</v>
      </c>
      <c r="C1029">
        <v>2.847241494215472</v>
      </c>
      <c r="D1029">
        <f t="shared" si="84"/>
        <v>9.1192215976571447</v>
      </c>
      <c r="E1029">
        <v>1.8</v>
      </c>
      <c r="F1029">
        <v>8</v>
      </c>
      <c r="G1029">
        <f t="shared" si="80"/>
        <v>9.8000000000000007</v>
      </c>
      <c r="H1029">
        <f t="shared" si="81"/>
        <v>0</v>
      </c>
      <c r="I1029">
        <f t="shared" si="81"/>
        <v>0</v>
      </c>
      <c r="J1029">
        <f t="shared" si="82"/>
        <v>1</v>
      </c>
      <c r="K1029">
        <f t="shared" si="83"/>
        <v>4.4719801034416724</v>
      </c>
      <c r="L1029">
        <f t="shared" si="83"/>
        <v>5.1527585057845275</v>
      </c>
      <c r="M1029">
        <f t="shared" si="83"/>
        <v>0.68077840234285603</v>
      </c>
    </row>
    <row r="1030" spans="1:13" x14ac:dyDescent="0.2">
      <c r="A1030" s="1">
        <v>8</v>
      </c>
      <c r="B1030">
        <v>3.979378088254526</v>
      </c>
      <c r="C1030">
        <v>7.0311787895830768</v>
      </c>
      <c r="D1030">
        <f t="shared" si="84"/>
        <v>11.010556877837603</v>
      </c>
      <c r="E1030">
        <v>7.1</v>
      </c>
      <c r="F1030">
        <v>7</v>
      </c>
      <c r="G1030">
        <f t="shared" si="80"/>
        <v>14.1</v>
      </c>
      <c r="H1030">
        <f t="shared" si="81"/>
        <v>0</v>
      </c>
      <c r="I1030">
        <f t="shared" si="81"/>
        <v>1</v>
      </c>
      <c r="J1030">
        <f t="shared" si="82"/>
        <v>1</v>
      </c>
      <c r="K1030">
        <f t="shared" si="83"/>
        <v>3.1206219117454737</v>
      </c>
      <c r="L1030">
        <f t="shared" si="83"/>
        <v>3.1178789583076849E-2</v>
      </c>
      <c r="M1030">
        <f t="shared" si="83"/>
        <v>3.0894431221623968</v>
      </c>
    </row>
    <row r="1031" spans="1:13" x14ac:dyDescent="0.2">
      <c r="A1031" s="1">
        <v>9</v>
      </c>
      <c r="B1031">
        <v>6.0005589777283381</v>
      </c>
      <c r="C1031">
        <v>5.999235964630409</v>
      </c>
      <c r="D1031">
        <f t="shared" si="84"/>
        <v>11.999794942358747</v>
      </c>
      <c r="E1031">
        <v>4.4000000000000004</v>
      </c>
      <c r="F1031">
        <v>6</v>
      </c>
      <c r="G1031">
        <f t="shared" si="80"/>
        <v>10.4</v>
      </c>
      <c r="H1031">
        <f t="shared" si="81"/>
        <v>0</v>
      </c>
      <c r="I1031">
        <f t="shared" si="81"/>
        <v>1</v>
      </c>
      <c r="J1031">
        <f t="shared" si="82"/>
        <v>1</v>
      </c>
      <c r="K1031">
        <f t="shared" si="83"/>
        <v>1.6005589777283378</v>
      </c>
      <c r="L1031">
        <f t="shared" si="83"/>
        <v>7.640353695910207E-4</v>
      </c>
      <c r="M1031">
        <f t="shared" si="83"/>
        <v>1.5997949423587468</v>
      </c>
    </row>
    <row r="1032" spans="1:13" x14ac:dyDescent="0.2">
      <c r="A1032" s="1">
        <v>10</v>
      </c>
      <c r="B1032">
        <v>3.3669317002853858</v>
      </c>
      <c r="C1032">
        <v>6.6283520881354736</v>
      </c>
      <c r="D1032">
        <f t="shared" si="84"/>
        <v>9.9952837884208598</v>
      </c>
      <c r="E1032">
        <v>0</v>
      </c>
      <c r="F1032">
        <v>0</v>
      </c>
      <c r="G1032">
        <f t="shared" si="80"/>
        <v>0</v>
      </c>
      <c r="H1032">
        <f t="shared" si="81"/>
        <v>1</v>
      </c>
      <c r="I1032">
        <f t="shared" si="81"/>
        <v>0</v>
      </c>
      <c r="J1032">
        <f t="shared" si="82"/>
        <v>1</v>
      </c>
      <c r="K1032">
        <f t="shared" si="83"/>
        <v>3.3669317002853858</v>
      </c>
      <c r="L1032">
        <f t="shared" si="83"/>
        <v>6.6283520881354736</v>
      </c>
      <c r="M1032">
        <f t="shared" si="83"/>
        <v>9.9952837884208598</v>
      </c>
    </row>
    <row r="1033" spans="1:13" x14ac:dyDescent="0.2">
      <c r="A1033" s="1">
        <v>11</v>
      </c>
      <c r="B1033">
        <v>6.4181257189175236</v>
      </c>
      <c r="C1033">
        <v>6.4496190754899372</v>
      </c>
      <c r="D1033">
        <f t="shared" si="84"/>
        <v>12.867744794407461</v>
      </c>
      <c r="E1033">
        <v>6.6</v>
      </c>
      <c r="F1033">
        <v>1.5</v>
      </c>
      <c r="G1033">
        <f t="shared" si="80"/>
        <v>8.1</v>
      </c>
      <c r="H1033">
        <f t="shared" si="81"/>
        <v>1</v>
      </c>
      <c r="I1033">
        <f t="shared" si="81"/>
        <v>0</v>
      </c>
      <c r="J1033">
        <f t="shared" si="82"/>
        <v>0</v>
      </c>
      <c r="K1033">
        <f t="shared" si="83"/>
        <v>0.18187428108247605</v>
      </c>
      <c r="L1033">
        <f t="shared" si="83"/>
        <v>4.9496190754899372</v>
      </c>
      <c r="M1033">
        <f t="shared" si="83"/>
        <v>4.7677447944074611</v>
      </c>
    </row>
    <row r="1034" spans="1:13" x14ac:dyDescent="0.2">
      <c r="A1034" s="1">
        <v>12</v>
      </c>
      <c r="B1034">
        <v>5.6077388093166718</v>
      </c>
      <c r="C1034">
        <v>8.2699955894671984</v>
      </c>
      <c r="D1034">
        <f t="shared" si="84"/>
        <v>13.87773439878387</v>
      </c>
      <c r="E1034">
        <v>3.7</v>
      </c>
      <c r="F1034">
        <v>6.5</v>
      </c>
      <c r="G1034">
        <f t="shared" si="80"/>
        <v>10.199999999999999</v>
      </c>
      <c r="H1034">
        <f t="shared" si="81"/>
        <v>0</v>
      </c>
      <c r="I1034">
        <f t="shared" si="81"/>
        <v>1</v>
      </c>
      <c r="J1034">
        <f t="shared" si="82"/>
        <v>1</v>
      </c>
      <c r="K1034">
        <f t="shared" si="83"/>
        <v>1.9077388093166716</v>
      </c>
      <c r="L1034">
        <f t="shared" si="83"/>
        <v>1.7699955894671984</v>
      </c>
      <c r="M1034">
        <f t="shared" si="83"/>
        <v>3.6777343987838709</v>
      </c>
    </row>
    <row r="1035" spans="1:13" x14ac:dyDescent="0.2">
      <c r="A1035" s="1">
        <v>13</v>
      </c>
      <c r="B1035">
        <v>8.0275577804532112</v>
      </c>
      <c r="C1035">
        <v>2.6269916345373141</v>
      </c>
      <c r="D1035">
        <f t="shared" si="84"/>
        <v>10.654549414990525</v>
      </c>
      <c r="E1035">
        <v>4.0999999999999996</v>
      </c>
      <c r="F1035">
        <v>5.5</v>
      </c>
      <c r="G1035">
        <f t="shared" si="80"/>
        <v>9.6</v>
      </c>
      <c r="H1035">
        <f t="shared" si="81"/>
        <v>0</v>
      </c>
      <c r="I1035">
        <f t="shared" si="81"/>
        <v>0</v>
      </c>
      <c r="J1035">
        <f t="shared" si="82"/>
        <v>0</v>
      </c>
      <c r="K1035">
        <f t="shared" si="83"/>
        <v>3.9275577804532116</v>
      </c>
      <c r="L1035">
        <f t="shared" si="83"/>
        <v>2.8730083654626859</v>
      </c>
      <c r="M1035">
        <f t="shared" si="83"/>
        <v>1.0545494149905252</v>
      </c>
    </row>
    <row r="1036" spans="1:13" x14ac:dyDescent="0.2">
      <c r="A1036" s="1">
        <v>14</v>
      </c>
      <c r="B1036">
        <v>9.1070734533422204</v>
      </c>
      <c r="C1036">
        <v>2.0001377673727978</v>
      </c>
      <c r="D1036">
        <f t="shared" si="84"/>
        <v>11.107211220715019</v>
      </c>
      <c r="E1036">
        <v>1.8</v>
      </c>
      <c r="F1036">
        <v>3</v>
      </c>
      <c r="G1036">
        <f t="shared" si="80"/>
        <v>4.8</v>
      </c>
      <c r="H1036">
        <f t="shared" si="81"/>
        <v>0</v>
      </c>
      <c r="I1036">
        <f t="shared" si="81"/>
        <v>1</v>
      </c>
      <c r="J1036">
        <f t="shared" si="82"/>
        <v>0</v>
      </c>
      <c r="K1036">
        <f t="shared" si="83"/>
        <v>7.3070734533422206</v>
      </c>
      <c r="L1036">
        <f t="shared" si="83"/>
        <v>0.9998622326272022</v>
      </c>
      <c r="M1036">
        <f t="shared" si="83"/>
        <v>6.3072112207150193</v>
      </c>
    </row>
    <row r="1037" spans="1:13" x14ac:dyDescent="0.2">
      <c r="A1037" s="1">
        <v>0</v>
      </c>
      <c r="B1037">
        <v>5.6757684588842778</v>
      </c>
      <c r="C1037">
        <v>9.1852505996235703</v>
      </c>
      <c r="D1037">
        <f t="shared" si="84"/>
        <v>14.861019058507848</v>
      </c>
      <c r="E1037">
        <v>3.4</v>
      </c>
      <c r="F1037">
        <v>9.5</v>
      </c>
      <c r="G1037">
        <f t="shared" si="80"/>
        <v>12.9</v>
      </c>
      <c r="H1037">
        <f t="shared" si="81"/>
        <v>0</v>
      </c>
      <c r="I1037">
        <f t="shared" si="81"/>
        <v>1</v>
      </c>
      <c r="J1037">
        <f t="shared" si="82"/>
        <v>1</v>
      </c>
      <c r="K1037">
        <f t="shared" si="83"/>
        <v>2.2757684588842779</v>
      </c>
      <c r="L1037">
        <f t="shared" si="83"/>
        <v>0.31474940037642973</v>
      </c>
      <c r="M1037">
        <f t="shared" si="83"/>
        <v>1.9610190585078477</v>
      </c>
    </row>
    <row r="1038" spans="1:13" x14ac:dyDescent="0.2">
      <c r="A1038" s="1">
        <v>1</v>
      </c>
      <c r="B1038">
        <v>6.9891392090554803</v>
      </c>
      <c r="C1038">
        <v>6.2377994285729246</v>
      </c>
      <c r="D1038">
        <f t="shared" si="84"/>
        <v>13.226938637628404</v>
      </c>
      <c r="E1038">
        <v>6.4</v>
      </c>
      <c r="F1038">
        <v>6.5</v>
      </c>
      <c r="G1038">
        <f t="shared" si="80"/>
        <v>12.9</v>
      </c>
      <c r="H1038">
        <f t="shared" si="81"/>
        <v>1</v>
      </c>
      <c r="I1038">
        <f t="shared" si="81"/>
        <v>1</v>
      </c>
      <c r="J1038">
        <f t="shared" si="82"/>
        <v>1</v>
      </c>
      <c r="K1038">
        <f t="shared" si="83"/>
        <v>0.5891392090554799</v>
      </c>
      <c r="L1038">
        <f t="shared" si="83"/>
        <v>0.26220057142707542</v>
      </c>
      <c r="M1038">
        <f t="shared" si="83"/>
        <v>0.32693863762840358</v>
      </c>
    </row>
    <row r="1039" spans="1:13" x14ac:dyDescent="0.2">
      <c r="A1039" s="1">
        <v>2</v>
      </c>
      <c r="B1039">
        <v>3.4987121935047489</v>
      </c>
      <c r="C1039">
        <v>4.1814741370069406</v>
      </c>
      <c r="D1039">
        <f t="shared" si="84"/>
        <v>7.68018633051169</v>
      </c>
      <c r="E1039">
        <v>2.8</v>
      </c>
      <c r="F1039">
        <v>0</v>
      </c>
      <c r="G1039">
        <f t="shared" si="80"/>
        <v>2.8</v>
      </c>
      <c r="H1039">
        <f t="shared" si="81"/>
        <v>1</v>
      </c>
      <c r="I1039">
        <f t="shared" si="81"/>
        <v>1</v>
      </c>
      <c r="J1039">
        <f t="shared" si="82"/>
        <v>1</v>
      </c>
      <c r="K1039">
        <f t="shared" si="83"/>
        <v>0.69871219350474911</v>
      </c>
      <c r="L1039">
        <f t="shared" si="83"/>
        <v>4.1814741370069406</v>
      </c>
      <c r="M1039">
        <f t="shared" si="83"/>
        <v>4.8801863305116902</v>
      </c>
    </row>
    <row r="1040" spans="1:13" x14ac:dyDescent="0.2">
      <c r="A1040" s="1">
        <v>3</v>
      </c>
      <c r="B1040">
        <v>5.7699547158567901</v>
      </c>
      <c r="C1040">
        <v>9.3089698653741983</v>
      </c>
      <c r="D1040">
        <f t="shared" si="84"/>
        <v>15.078924581230989</v>
      </c>
      <c r="E1040">
        <v>9.6999999999999993</v>
      </c>
      <c r="F1040">
        <v>6.5</v>
      </c>
      <c r="G1040">
        <f t="shared" si="80"/>
        <v>16.2</v>
      </c>
      <c r="H1040">
        <f t="shared" si="81"/>
        <v>1</v>
      </c>
      <c r="I1040">
        <f t="shared" si="81"/>
        <v>1</v>
      </c>
      <c r="J1040">
        <f t="shared" si="82"/>
        <v>1</v>
      </c>
      <c r="K1040">
        <f t="shared" si="83"/>
        <v>3.9300452841432092</v>
      </c>
      <c r="L1040">
        <f t="shared" si="83"/>
        <v>2.8089698653741983</v>
      </c>
      <c r="M1040">
        <f t="shared" si="83"/>
        <v>1.12107541876901</v>
      </c>
    </row>
    <row r="1041" spans="1:13" x14ac:dyDescent="0.2">
      <c r="A1041" s="1">
        <v>4</v>
      </c>
      <c r="B1041">
        <v>5.6249340133763219</v>
      </c>
      <c r="C1041">
        <v>6.6573094264426844</v>
      </c>
      <c r="D1041">
        <f t="shared" si="84"/>
        <v>12.282243439819005</v>
      </c>
      <c r="E1041">
        <v>8.8000000000000007</v>
      </c>
      <c r="F1041">
        <v>10</v>
      </c>
      <c r="G1041">
        <f t="shared" si="80"/>
        <v>18.8</v>
      </c>
      <c r="H1041">
        <f t="shared" si="81"/>
        <v>1</v>
      </c>
      <c r="I1041">
        <f t="shared" si="81"/>
        <v>1</v>
      </c>
      <c r="J1041">
        <f t="shared" si="82"/>
        <v>1</v>
      </c>
      <c r="K1041">
        <f t="shared" si="83"/>
        <v>3.1750659866236788</v>
      </c>
      <c r="L1041">
        <f t="shared" si="83"/>
        <v>3.3426905735573156</v>
      </c>
      <c r="M1041">
        <f t="shared" si="83"/>
        <v>6.5177565601809953</v>
      </c>
    </row>
    <row r="1042" spans="1:13" x14ac:dyDescent="0.2">
      <c r="A1042" s="1">
        <v>5</v>
      </c>
      <c r="B1042">
        <v>5.255302250590459</v>
      </c>
      <c r="C1042">
        <v>6.7073570171772747</v>
      </c>
      <c r="D1042">
        <f t="shared" si="84"/>
        <v>11.962659267767734</v>
      </c>
      <c r="E1042">
        <v>5.0999999999999996</v>
      </c>
      <c r="F1042">
        <v>6</v>
      </c>
      <c r="G1042">
        <f t="shared" si="80"/>
        <v>11.1</v>
      </c>
      <c r="H1042">
        <f t="shared" si="81"/>
        <v>1</v>
      </c>
      <c r="I1042">
        <f t="shared" si="81"/>
        <v>1</v>
      </c>
      <c r="J1042">
        <f t="shared" si="82"/>
        <v>1</v>
      </c>
      <c r="K1042">
        <f t="shared" si="83"/>
        <v>0.15530225059045932</v>
      </c>
      <c r="L1042">
        <f t="shared" si="83"/>
        <v>0.70735701717727473</v>
      </c>
      <c r="M1042">
        <f t="shared" si="83"/>
        <v>0.86265926776773405</v>
      </c>
    </row>
    <row r="1043" spans="1:13" x14ac:dyDescent="0.2">
      <c r="A1043" s="1">
        <v>6</v>
      </c>
      <c r="B1043">
        <v>5.353070624500333</v>
      </c>
      <c r="C1043">
        <v>5.2124010949497519</v>
      </c>
      <c r="D1043">
        <f t="shared" si="84"/>
        <v>10.565471719450084</v>
      </c>
      <c r="E1043">
        <v>3.2</v>
      </c>
      <c r="F1043">
        <v>5.5</v>
      </c>
      <c r="G1043">
        <f t="shared" si="80"/>
        <v>8.6999999999999993</v>
      </c>
      <c r="H1043">
        <f t="shared" si="81"/>
        <v>0</v>
      </c>
      <c r="I1043">
        <f t="shared" si="81"/>
        <v>1</v>
      </c>
      <c r="J1043">
        <f t="shared" si="82"/>
        <v>0</v>
      </c>
      <c r="K1043">
        <f t="shared" si="83"/>
        <v>2.1530706245003328</v>
      </c>
      <c r="L1043">
        <f t="shared" si="83"/>
        <v>0.2875989050502481</v>
      </c>
      <c r="M1043">
        <f t="shared" si="83"/>
        <v>1.8654717194500847</v>
      </c>
    </row>
    <row r="1044" spans="1:13" x14ac:dyDescent="0.2">
      <c r="A1044" s="1">
        <v>7</v>
      </c>
      <c r="B1044">
        <v>4.2536874864135026</v>
      </c>
      <c r="C1044">
        <v>0.71474958052001181</v>
      </c>
      <c r="D1044">
        <f t="shared" si="84"/>
        <v>4.9684370669335145</v>
      </c>
      <c r="E1044">
        <v>1.2</v>
      </c>
      <c r="F1044">
        <v>0.5</v>
      </c>
      <c r="G1044">
        <f t="shared" si="80"/>
        <v>1.7</v>
      </c>
      <c r="H1044">
        <f t="shared" si="81"/>
        <v>1</v>
      </c>
      <c r="I1044">
        <f t="shared" si="81"/>
        <v>1</v>
      </c>
      <c r="J1044">
        <f t="shared" si="82"/>
        <v>1</v>
      </c>
      <c r="K1044">
        <f t="shared" si="83"/>
        <v>3.0536874864135024</v>
      </c>
      <c r="L1044">
        <f t="shared" si="83"/>
        <v>0.21474958052001181</v>
      </c>
      <c r="M1044">
        <f t="shared" si="83"/>
        <v>3.2684370669335143</v>
      </c>
    </row>
    <row r="1045" spans="1:13" x14ac:dyDescent="0.2">
      <c r="A1045" s="1">
        <v>8</v>
      </c>
      <c r="B1045">
        <v>2.8937124112791932</v>
      </c>
      <c r="C1045">
        <v>2.960131093495511</v>
      </c>
      <c r="D1045">
        <f t="shared" si="84"/>
        <v>5.8538435047747042</v>
      </c>
      <c r="E1045">
        <v>2</v>
      </c>
      <c r="F1045">
        <v>2</v>
      </c>
      <c r="G1045">
        <f t="shared" si="80"/>
        <v>4</v>
      </c>
      <c r="H1045">
        <f t="shared" si="81"/>
        <v>1</v>
      </c>
      <c r="I1045">
        <f t="shared" si="81"/>
        <v>1</v>
      </c>
      <c r="J1045">
        <f t="shared" si="82"/>
        <v>1</v>
      </c>
      <c r="K1045">
        <f t="shared" si="83"/>
        <v>0.89371241127919321</v>
      </c>
      <c r="L1045">
        <f t="shared" si="83"/>
        <v>0.96013109349551096</v>
      </c>
      <c r="M1045">
        <f t="shared" si="83"/>
        <v>1.8538435047747042</v>
      </c>
    </row>
    <row r="1046" spans="1:13" x14ac:dyDescent="0.2">
      <c r="A1046" s="1">
        <v>9</v>
      </c>
      <c r="B1046">
        <v>2.8807753912232879</v>
      </c>
      <c r="C1046">
        <v>0.1870093277982475</v>
      </c>
      <c r="D1046">
        <f t="shared" si="84"/>
        <v>3.0677847190215353</v>
      </c>
      <c r="E1046">
        <v>0</v>
      </c>
      <c r="F1046">
        <v>2</v>
      </c>
      <c r="G1046">
        <f t="shared" si="80"/>
        <v>2</v>
      </c>
      <c r="H1046">
        <f t="shared" si="81"/>
        <v>1</v>
      </c>
      <c r="I1046">
        <f t="shared" si="81"/>
        <v>1</v>
      </c>
      <c r="J1046">
        <f t="shared" si="82"/>
        <v>1</v>
      </c>
      <c r="K1046">
        <f t="shared" si="83"/>
        <v>2.8807753912232879</v>
      </c>
      <c r="L1046">
        <f t="shared" si="83"/>
        <v>1.8129906722017526</v>
      </c>
      <c r="M1046">
        <f t="shared" si="83"/>
        <v>1.0677847190215353</v>
      </c>
    </row>
    <row r="1047" spans="1:13" x14ac:dyDescent="0.2">
      <c r="A1047" s="1">
        <v>10</v>
      </c>
      <c r="B1047">
        <v>3.1264099304229371</v>
      </c>
      <c r="C1047">
        <v>2.582055603043151</v>
      </c>
      <c r="D1047">
        <f t="shared" si="84"/>
        <v>5.7084655334660876</v>
      </c>
      <c r="E1047">
        <v>1.2</v>
      </c>
      <c r="F1047">
        <v>6.5</v>
      </c>
      <c r="G1047">
        <f t="shared" si="80"/>
        <v>7.7</v>
      </c>
      <c r="H1047">
        <f t="shared" si="81"/>
        <v>1</v>
      </c>
      <c r="I1047">
        <f t="shared" si="81"/>
        <v>0</v>
      </c>
      <c r="J1047">
        <f t="shared" si="82"/>
        <v>1</v>
      </c>
      <c r="K1047">
        <f t="shared" si="83"/>
        <v>1.9264099304229372</v>
      </c>
      <c r="L1047">
        <f t="shared" si="83"/>
        <v>3.917944396956849</v>
      </c>
      <c r="M1047">
        <f t="shared" si="83"/>
        <v>1.9915344665339125</v>
      </c>
    </row>
    <row r="1048" spans="1:13" x14ac:dyDescent="0.2">
      <c r="A1048" s="1">
        <v>11</v>
      </c>
      <c r="B1048">
        <v>8.3744291554009269</v>
      </c>
      <c r="C1048">
        <v>4.7526782348023389</v>
      </c>
      <c r="D1048">
        <f t="shared" si="84"/>
        <v>13.127107390203266</v>
      </c>
      <c r="E1048">
        <v>9.4</v>
      </c>
      <c r="F1048">
        <v>10</v>
      </c>
      <c r="G1048">
        <f t="shared" si="80"/>
        <v>19.399999999999999</v>
      </c>
      <c r="H1048">
        <f t="shared" si="81"/>
        <v>1</v>
      </c>
      <c r="I1048">
        <f t="shared" si="81"/>
        <v>0</v>
      </c>
      <c r="J1048">
        <f t="shared" si="82"/>
        <v>1</v>
      </c>
      <c r="K1048">
        <f t="shared" si="83"/>
        <v>1.0255708445990734</v>
      </c>
      <c r="L1048">
        <f t="shared" si="83"/>
        <v>5.2473217651976611</v>
      </c>
      <c r="M1048">
        <f t="shared" si="83"/>
        <v>6.2728926097967328</v>
      </c>
    </row>
    <row r="1049" spans="1:13" x14ac:dyDescent="0.2">
      <c r="A1049" s="1">
        <v>12</v>
      </c>
      <c r="B1049">
        <v>4.2536874864135026</v>
      </c>
      <c r="C1049">
        <v>2.6337475890420938</v>
      </c>
      <c r="D1049">
        <f t="shared" si="84"/>
        <v>6.8874350754555964</v>
      </c>
      <c r="E1049">
        <v>8</v>
      </c>
      <c r="F1049">
        <v>6.5</v>
      </c>
      <c r="G1049">
        <f t="shared" si="80"/>
        <v>14.5</v>
      </c>
      <c r="H1049">
        <f t="shared" si="81"/>
        <v>0</v>
      </c>
      <c r="I1049">
        <f t="shared" si="81"/>
        <v>0</v>
      </c>
      <c r="J1049">
        <f t="shared" si="82"/>
        <v>0</v>
      </c>
      <c r="K1049">
        <f t="shared" si="83"/>
        <v>3.7463125135864974</v>
      </c>
      <c r="L1049">
        <f t="shared" si="83"/>
        <v>3.8662524109579062</v>
      </c>
      <c r="M1049">
        <f t="shared" si="83"/>
        <v>7.6125649245444036</v>
      </c>
    </row>
    <row r="1050" spans="1:13" x14ac:dyDescent="0.2">
      <c r="A1050" s="1">
        <v>13</v>
      </c>
      <c r="B1050">
        <v>4.2536874864135026</v>
      </c>
      <c r="C1050">
        <v>0.25655163669058301</v>
      </c>
      <c r="D1050">
        <f t="shared" si="84"/>
        <v>4.5102391231040855</v>
      </c>
      <c r="E1050">
        <v>0</v>
      </c>
      <c r="F1050">
        <v>0</v>
      </c>
      <c r="G1050">
        <f t="shared" si="80"/>
        <v>0</v>
      </c>
      <c r="H1050">
        <f t="shared" si="81"/>
        <v>1</v>
      </c>
      <c r="I1050">
        <f t="shared" si="81"/>
        <v>1</v>
      </c>
      <c r="J1050">
        <f t="shared" si="82"/>
        <v>1</v>
      </c>
      <c r="K1050">
        <f t="shared" si="83"/>
        <v>4.2536874864135026</v>
      </c>
      <c r="L1050">
        <f t="shared" si="83"/>
        <v>0.25655163669058301</v>
      </c>
      <c r="M1050">
        <f t="shared" si="83"/>
        <v>4.5102391231040855</v>
      </c>
    </row>
    <row r="1051" spans="1:13" x14ac:dyDescent="0.2">
      <c r="A1051" s="1">
        <v>14</v>
      </c>
      <c r="B1051">
        <v>4.2536874864135026</v>
      </c>
      <c r="C1051">
        <v>4.178925819520301</v>
      </c>
      <c r="D1051">
        <f t="shared" si="84"/>
        <v>8.4326133059338026</v>
      </c>
      <c r="E1051">
        <v>5.0999999999999996</v>
      </c>
      <c r="F1051">
        <v>10</v>
      </c>
      <c r="G1051">
        <f t="shared" si="80"/>
        <v>15.1</v>
      </c>
      <c r="H1051">
        <f t="shared" si="81"/>
        <v>0</v>
      </c>
      <c r="I1051">
        <f t="shared" si="81"/>
        <v>0</v>
      </c>
      <c r="J1051">
        <f t="shared" si="82"/>
        <v>0</v>
      </c>
      <c r="K1051">
        <f t="shared" si="83"/>
        <v>0.84631251358649706</v>
      </c>
      <c r="L1051">
        <f t="shared" si="83"/>
        <v>5.821074180479699</v>
      </c>
      <c r="M1051">
        <f t="shared" si="83"/>
        <v>6.667386694066197</v>
      </c>
    </row>
    <row r="1052" spans="1:13" x14ac:dyDescent="0.2">
      <c r="A1052" s="1">
        <v>0</v>
      </c>
      <c r="B1052">
        <v>2.7452766779972579</v>
      </c>
      <c r="C1052">
        <v>8.5657929707094933</v>
      </c>
      <c r="D1052">
        <f t="shared" si="84"/>
        <v>11.311069648706752</v>
      </c>
      <c r="E1052">
        <v>0</v>
      </c>
      <c r="F1052">
        <v>7.5</v>
      </c>
      <c r="G1052">
        <f t="shared" si="80"/>
        <v>7.5</v>
      </c>
      <c r="H1052">
        <f t="shared" si="81"/>
        <v>1</v>
      </c>
      <c r="I1052">
        <f t="shared" si="81"/>
        <v>1</v>
      </c>
      <c r="J1052">
        <f t="shared" si="82"/>
        <v>0</v>
      </c>
      <c r="K1052">
        <f t="shared" si="83"/>
        <v>2.7452766779972579</v>
      </c>
      <c r="L1052">
        <f t="shared" si="83"/>
        <v>1.0657929707094933</v>
      </c>
      <c r="M1052">
        <f t="shared" si="83"/>
        <v>3.8110696487067521</v>
      </c>
    </row>
    <row r="1053" spans="1:13" x14ac:dyDescent="0.2">
      <c r="A1053" s="1">
        <v>1</v>
      </c>
      <c r="B1053">
        <v>7.8967543484661071</v>
      </c>
      <c r="C1053">
        <v>6.4437649215101764</v>
      </c>
      <c r="D1053">
        <f t="shared" si="84"/>
        <v>14.340519269976284</v>
      </c>
      <c r="E1053">
        <v>6</v>
      </c>
      <c r="F1053">
        <v>6.5</v>
      </c>
      <c r="G1053">
        <f t="shared" si="80"/>
        <v>12.5</v>
      </c>
      <c r="H1053">
        <f t="shared" si="81"/>
        <v>1</v>
      </c>
      <c r="I1053">
        <f t="shared" si="81"/>
        <v>1</v>
      </c>
      <c r="J1053">
        <f t="shared" si="82"/>
        <v>1</v>
      </c>
      <c r="K1053">
        <f t="shared" si="83"/>
        <v>1.8967543484661071</v>
      </c>
      <c r="L1053">
        <f t="shared" si="83"/>
        <v>5.6235078489823564E-2</v>
      </c>
      <c r="M1053">
        <f t="shared" si="83"/>
        <v>1.8405192699762836</v>
      </c>
    </row>
    <row r="1054" spans="1:13" x14ac:dyDescent="0.2">
      <c r="A1054" s="1">
        <v>2</v>
      </c>
      <c r="B1054">
        <v>4.1719299050807477</v>
      </c>
      <c r="C1054">
        <v>1.829057004997793</v>
      </c>
      <c r="D1054">
        <f t="shared" si="84"/>
        <v>6.0009869100785407</v>
      </c>
      <c r="E1054">
        <v>1.2</v>
      </c>
      <c r="F1054">
        <v>0.5</v>
      </c>
      <c r="G1054">
        <f t="shared" si="80"/>
        <v>1.7</v>
      </c>
      <c r="H1054">
        <f t="shared" si="81"/>
        <v>1</v>
      </c>
      <c r="I1054">
        <f t="shared" si="81"/>
        <v>1</v>
      </c>
      <c r="J1054">
        <f t="shared" si="82"/>
        <v>1</v>
      </c>
      <c r="K1054">
        <f t="shared" si="83"/>
        <v>2.9719299050807475</v>
      </c>
      <c r="L1054">
        <f t="shared" si="83"/>
        <v>1.329057004997793</v>
      </c>
      <c r="M1054">
        <f t="shared" si="83"/>
        <v>4.3009869100785405</v>
      </c>
    </row>
    <row r="1055" spans="1:13" x14ac:dyDescent="0.2">
      <c r="A1055" s="1">
        <v>3</v>
      </c>
      <c r="B1055">
        <v>5.0053750296900024</v>
      </c>
      <c r="C1055">
        <v>6.005140530306635</v>
      </c>
      <c r="D1055">
        <f t="shared" si="84"/>
        <v>11.010515559996637</v>
      </c>
      <c r="E1055">
        <v>7.8</v>
      </c>
      <c r="F1055">
        <v>6</v>
      </c>
      <c r="G1055">
        <f t="shared" si="80"/>
        <v>13.8</v>
      </c>
      <c r="H1055">
        <f t="shared" si="81"/>
        <v>1</v>
      </c>
      <c r="I1055">
        <f t="shared" si="81"/>
        <v>1</v>
      </c>
      <c r="J1055">
        <f t="shared" si="82"/>
        <v>1</v>
      </c>
      <c r="K1055">
        <f t="shared" si="83"/>
        <v>2.7946249703099975</v>
      </c>
      <c r="L1055">
        <f t="shared" si="83"/>
        <v>5.1405303066349717E-3</v>
      </c>
      <c r="M1055">
        <f t="shared" si="83"/>
        <v>2.7894844400033634</v>
      </c>
    </row>
    <row r="1056" spans="1:13" x14ac:dyDescent="0.2">
      <c r="A1056" s="1">
        <v>4</v>
      </c>
      <c r="B1056">
        <v>4.8547454976664381</v>
      </c>
      <c r="C1056">
        <v>2.1239261179659001</v>
      </c>
      <c r="D1056">
        <f t="shared" si="84"/>
        <v>6.9786716156323383</v>
      </c>
      <c r="E1056">
        <v>1.8</v>
      </c>
      <c r="F1056">
        <v>8</v>
      </c>
      <c r="G1056">
        <f t="shared" si="80"/>
        <v>9.8000000000000007</v>
      </c>
      <c r="H1056">
        <f t="shared" si="81"/>
        <v>1</v>
      </c>
      <c r="I1056">
        <f t="shared" si="81"/>
        <v>0</v>
      </c>
      <c r="J1056">
        <f t="shared" si="82"/>
        <v>1</v>
      </c>
      <c r="K1056">
        <f t="shared" si="83"/>
        <v>3.0547454976664383</v>
      </c>
      <c r="L1056">
        <f t="shared" si="83"/>
        <v>5.8760738820340999</v>
      </c>
      <c r="M1056">
        <f t="shared" si="83"/>
        <v>2.8213283843676624</v>
      </c>
    </row>
    <row r="1057" spans="1:13" x14ac:dyDescent="0.2">
      <c r="A1057" s="1">
        <v>5</v>
      </c>
      <c r="B1057">
        <v>2.946373906381055</v>
      </c>
      <c r="C1057">
        <v>0.75198128191796798</v>
      </c>
      <c r="D1057">
        <f t="shared" si="84"/>
        <v>3.6983551882990229</v>
      </c>
      <c r="E1057">
        <v>0</v>
      </c>
      <c r="F1057">
        <v>2</v>
      </c>
      <c r="G1057">
        <f t="shared" si="80"/>
        <v>2</v>
      </c>
      <c r="H1057">
        <f t="shared" si="81"/>
        <v>1</v>
      </c>
      <c r="I1057">
        <f t="shared" si="81"/>
        <v>1</v>
      </c>
      <c r="J1057">
        <f t="shared" si="82"/>
        <v>1</v>
      </c>
      <c r="K1057">
        <f t="shared" si="83"/>
        <v>2.946373906381055</v>
      </c>
      <c r="L1057">
        <f t="shared" si="83"/>
        <v>1.2480187180820321</v>
      </c>
      <c r="M1057">
        <f t="shared" si="83"/>
        <v>1.6983551882990229</v>
      </c>
    </row>
    <row r="1058" spans="1:13" x14ac:dyDescent="0.2">
      <c r="A1058" s="1">
        <v>6</v>
      </c>
      <c r="B1058">
        <v>7.5641746275517141</v>
      </c>
      <c r="C1058">
        <v>5.614956935966303</v>
      </c>
      <c r="D1058">
        <f t="shared" si="84"/>
        <v>13.179131563518016</v>
      </c>
      <c r="E1058">
        <v>3.2</v>
      </c>
      <c r="F1058">
        <v>2.5</v>
      </c>
      <c r="G1058">
        <f t="shared" si="80"/>
        <v>5.7</v>
      </c>
      <c r="H1058">
        <f t="shared" si="81"/>
        <v>0</v>
      </c>
      <c r="I1058">
        <f t="shared" si="81"/>
        <v>0</v>
      </c>
      <c r="J1058">
        <f t="shared" si="82"/>
        <v>0</v>
      </c>
      <c r="K1058">
        <f t="shared" si="83"/>
        <v>4.3641746275517139</v>
      </c>
      <c r="L1058">
        <f t="shared" si="83"/>
        <v>3.114956935966303</v>
      </c>
      <c r="M1058">
        <f t="shared" si="83"/>
        <v>7.479131563518016</v>
      </c>
    </row>
    <row r="1059" spans="1:13" x14ac:dyDescent="0.2">
      <c r="A1059" s="1">
        <v>7</v>
      </c>
      <c r="B1059">
        <v>7.6273848314772676</v>
      </c>
      <c r="C1059">
        <v>8.205358265817118</v>
      </c>
      <c r="D1059">
        <f t="shared" si="84"/>
        <v>15.832743097294387</v>
      </c>
      <c r="E1059">
        <v>10</v>
      </c>
      <c r="F1059">
        <v>10</v>
      </c>
      <c r="G1059">
        <f t="shared" si="80"/>
        <v>20</v>
      </c>
      <c r="H1059">
        <f t="shared" si="81"/>
        <v>1</v>
      </c>
      <c r="I1059">
        <f t="shared" si="81"/>
        <v>1</v>
      </c>
      <c r="J1059">
        <f t="shared" si="82"/>
        <v>1</v>
      </c>
      <c r="K1059">
        <f t="shared" si="83"/>
        <v>2.3726151685227324</v>
      </c>
      <c r="L1059">
        <f t="shared" si="83"/>
        <v>1.794641734182882</v>
      </c>
      <c r="M1059">
        <f t="shared" si="83"/>
        <v>4.1672569027056134</v>
      </c>
    </row>
    <row r="1060" spans="1:13" x14ac:dyDescent="0.2">
      <c r="A1060" s="1">
        <v>8</v>
      </c>
      <c r="B1060">
        <v>7.017684189553564</v>
      </c>
      <c r="C1060">
        <v>3.6694223570739828</v>
      </c>
      <c r="D1060">
        <f t="shared" si="84"/>
        <v>10.687106546627547</v>
      </c>
      <c r="E1060">
        <v>0</v>
      </c>
      <c r="F1060">
        <v>0</v>
      </c>
      <c r="G1060">
        <f t="shared" si="80"/>
        <v>0</v>
      </c>
      <c r="H1060">
        <f t="shared" si="81"/>
        <v>0</v>
      </c>
      <c r="I1060">
        <f t="shared" si="81"/>
        <v>1</v>
      </c>
      <c r="J1060">
        <f t="shared" si="82"/>
        <v>0</v>
      </c>
      <c r="K1060">
        <f t="shared" si="83"/>
        <v>7.017684189553564</v>
      </c>
      <c r="L1060">
        <f t="shared" si="83"/>
        <v>3.6694223570739828</v>
      </c>
      <c r="M1060">
        <f t="shared" si="83"/>
        <v>10.687106546627547</v>
      </c>
    </row>
    <row r="1061" spans="1:13" x14ac:dyDescent="0.2">
      <c r="A1061" s="1">
        <v>9</v>
      </c>
      <c r="B1061">
        <v>3.0582270539460201</v>
      </c>
      <c r="C1061">
        <v>6.4709392496251139</v>
      </c>
      <c r="D1061">
        <f t="shared" si="84"/>
        <v>9.5291663035711345</v>
      </c>
      <c r="E1061">
        <v>8.1999999999999993</v>
      </c>
      <c r="F1061">
        <v>7.5</v>
      </c>
      <c r="G1061">
        <f t="shared" si="80"/>
        <v>15.7</v>
      </c>
      <c r="H1061">
        <f t="shared" si="81"/>
        <v>0</v>
      </c>
      <c r="I1061">
        <f t="shared" si="81"/>
        <v>1</v>
      </c>
      <c r="J1061">
        <f t="shared" si="82"/>
        <v>0</v>
      </c>
      <c r="K1061">
        <f t="shared" si="83"/>
        <v>5.1417729460539796</v>
      </c>
      <c r="L1061">
        <f t="shared" si="83"/>
        <v>1.0290607503748861</v>
      </c>
      <c r="M1061">
        <f t="shared" si="83"/>
        <v>6.1708336964288648</v>
      </c>
    </row>
    <row r="1062" spans="1:13" x14ac:dyDescent="0.2">
      <c r="A1062" s="1">
        <v>10</v>
      </c>
      <c r="B1062">
        <v>1.0913040305687149</v>
      </c>
      <c r="C1062">
        <v>6.2806456583474581</v>
      </c>
      <c r="D1062">
        <f t="shared" si="84"/>
        <v>7.3719496889161729</v>
      </c>
      <c r="E1062">
        <v>0</v>
      </c>
      <c r="F1062">
        <v>0</v>
      </c>
      <c r="G1062">
        <f t="shared" si="80"/>
        <v>0</v>
      </c>
      <c r="H1062">
        <f t="shared" si="81"/>
        <v>1</v>
      </c>
      <c r="I1062">
        <f t="shared" si="81"/>
        <v>0</v>
      </c>
      <c r="J1062">
        <f t="shared" si="82"/>
        <v>1</v>
      </c>
      <c r="K1062">
        <f t="shared" si="83"/>
        <v>1.0913040305687149</v>
      </c>
      <c r="L1062">
        <f t="shared" si="83"/>
        <v>6.2806456583474581</v>
      </c>
      <c r="M1062">
        <f t="shared" si="83"/>
        <v>7.3719496889161729</v>
      </c>
    </row>
    <row r="1063" spans="1:13" x14ac:dyDescent="0.2">
      <c r="A1063" s="1">
        <v>11</v>
      </c>
      <c r="B1063">
        <v>7.2614799833706254</v>
      </c>
      <c r="C1063">
        <v>7.1151010082067474</v>
      </c>
      <c r="D1063">
        <f t="shared" si="84"/>
        <v>14.376580991577374</v>
      </c>
      <c r="E1063">
        <v>9.8000000000000007</v>
      </c>
      <c r="F1063">
        <v>9</v>
      </c>
      <c r="G1063">
        <f t="shared" si="80"/>
        <v>18.8</v>
      </c>
      <c r="H1063">
        <f t="shared" si="81"/>
        <v>1</v>
      </c>
      <c r="I1063">
        <f t="shared" si="81"/>
        <v>1</v>
      </c>
      <c r="J1063">
        <f t="shared" si="82"/>
        <v>1</v>
      </c>
      <c r="K1063">
        <f t="shared" si="83"/>
        <v>2.5385200166293753</v>
      </c>
      <c r="L1063">
        <f t="shared" si="83"/>
        <v>1.8848989917932526</v>
      </c>
      <c r="M1063">
        <f t="shared" si="83"/>
        <v>4.423419008422627</v>
      </c>
    </row>
    <row r="1064" spans="1:13" x14ac:dyDescent="0.2">
      <c r="A1064" s="1">
        <v>12</v>
      </c>
      <c r="B1064">
        <v>10.065931709432419</v>
      </c>
      <c r="C1064">
        <v>3.6694223570739828</v>
      </c>
      <c r="D1064">
        <f t="shared" si="84"/>
        <v>13.735354066506403</v>
      </c>
      <c r="E1064">
        <v>0</v>
      </c>
      <c r="F1064">
        <v>0</v>
      </c>
      <c r="G1064">
        <f t="shared" si="80"/>
        <v>0</v>
      </c>
      <c r="H1064">
        <f t="shared" si="81"/>
        <v>0</v>
      </c>
      <c r="I1064">
        <f t="shared" si="81"/>
        <v>1</v>
      </c>
      <c r="J1064">
        <f t="shared" si="82"/>
        <v>0</v>
      </c>
      <c r="K1064">
        <f t="shared" si="83"/>
        <v>10.065931709432419</v>
      </c>
      <c r="L1064">
        <f t="shared" si="83"/>
        <v>3.6694223570739828</v>
      </c>
      <c r="M1064">
        <f t="shared" si="83"/>
        <v>13.735354066506403</v>
      </c>
    </row>
    <row r="1065" spans="1:13" x14ac:dyDescent="0.2">
      <c r="A1065" s="1">
        <v>13</v>
      </c>
      <c r="B1065">
        <v>4.1719299050807477</v>
      </c>
      <c r="C1065">
        <v>8.2228765906911274</v>
      </c>
      <c r="D1065">
        <f t="shared" si="84"/>
        <v>12.394806495771874</v>
      </c>
      <c r="E1065">
        <v>6.2</v>
      </c>
      <c r="F1065">
        <v>6.5</v>
      </c>
      <c r="G1065">
        <f t="shared" si="80"/>
        <v>12.7</v>
      </c>
      <c r="H1065">
        <f t="shared" si="81"/>
        <v>0</v>
      </c>
      <c r="I1065">
        <f t="shared" si="81"/>
        <v>1</v>
      </c>
      <c r="J1065">
        <f t="shared" si="82"/>
        <v>1</v>
      </c>
      <c r="K1065">
        <f t="shared" si="83"/>
        <v>2.0280700949192525</v>
      </c>
      <c r="L1065">
        <f t="shared" si="83"/>
        <v>1.7228765906911274</v>
      </c>
      <c r="M1065">
        <f t="shared" si="83"/>
        <v>0.30519350422812508</v>
      </c>
    </row>
    <row r="1066" spans="1:13" x14ac:dyDescent="0.2">
      <c r="A1066" s="1">
        <v>14</v>
      </c>
      <c r="B1066">
        <v>4.1719299050807477</v>
      </c>
      <c r="C1066">
        <v>8.4639984478779962</v>
      </c>
      <c r="D1066">
        <f t="shared" si="84"/>
        <v>12.635928352958743</v>
      </c>
      <c r="E1066">
        <v>3.8</v>
      </c>
      <c r="F1066">
        <v>4.5</v>
      </c>
      <c r="G1066">
        <f t="shared" si="80"/>
        <v>8.3000000000000007</v>
      </c>
      <c r="H1066">
        <f t="shared" si="81"/>
        <v>1</v>
      </c>
      <c r="I1066">
        <f t="shared" si="81"/>
        <v>0</v>
      </c>
      <c r="J1066">
        <f t="shared" si="82"/>
        <v>0</v>
      </c>
      <c r="K1066">
        <f t="shared" si="83"/>
        <v>0.37192990508074786</v>
      </c>
      <c r="L1066">
        <f t="shared" si="83"/>
        <v>3.9639984478779962</v>
      </c>
      <c r="M1066">
        <f t="shared" si="83"/>
        <v>4.3359283529587422</v>
      </c>
    </row>
    <row r="1067" spans="1:13" x14ac:dyDescent="0.2">
      <c r="A1067" s="1">
        <v>0</v>
      </c>
      <c r="B1067">
        <v>2.9442551065187961</v>
      </c>
      <c r="C1067">
        <v>6.8351672662515863</v>
      </c>
      <c r="D1067">
        <f t="shared" si="84"/>
        <v>9.779422372770382</v>
      </c>
      <c r="E1067">
        <v>3.4</v>
      </c>
      <c r="F1067">
        <v>9.5</v>
      </c>
      <c r="G1067">
        <f t="shared" si="80"/>
        <v>12.9</v>
      </c>
      <c r="H1067">
        <f t="shared" si="81"/>
        <v>1</v>
      </c>
      <c r="I1067">
        <f t="shared" si="81"/>
        <v>1</v>
      </c>
      <c r="J1067">
        <f t="shared" si="82"/>
        <v>0</v>
      </c>
      <c r="K1067">
        <f t="shared" si="83"/>
        <v>0.45574489348120384</v>
      </c>
      <c r="L1067">
        <f t="shared" si="83"/>
        <v>2.6648327337484137</v>
      </c>
      <c r="M1067">
        <f t="shared" si="83"/>
        <v>3.1205776272296184</v>
      </c>
    </row>
    <row r="1068" spans="1:13" x14ac:dyDescent="0.2">
      <c r="A1068" s="1">
        <v>1</v>
      </c>
      <c r="B1068">
        <v>4.6586480398812817</v>
      </c>
      <c r="C1068">
        <v>9.2335626814753855</v>
      </c>
      <c r="D1068">
        <f t="shared" si="84"/>
        <v>13.892210721356667</v>
      </c>
      <c r="E1068">
        <v>9.6999999999999993</v>
      </c>
      <c r="F1068">
        <v>6.5</v>
      </c>
      <c r="G1068">
        <f t="shared" si="80"/>
        <v>16.2</v>
      </c>
      <c r="H1068">
        <f t="shared" si="81"/>
        <v>0</v>
      </c>
      <c r="I1068">
        <f t="shared" si="81"/>
        <v>1</v>
      </c>
      <c r="J1068">
        <f t="shared" si="82"/>
        <v>1</v>
      </c>
      <c r="K1068">
        <f t="shared" si="83"/>
        <v>5.0413519601187176</v>
      </c>
      <c r="L1068">
        <f t="shared" si="83"/>
        <v>2.7335626814753855</v>
      </c>
      <c r="M1068">
        <f t="shared" si="83"/>
        <v>2.3077892786433321</v>
      </c>
    </row>
    <row r="1069" spans="1:13" x14ac:dyDescent="0.2">
      <c r="A1069" s="1">
        <v>2</v>
      </c>
      <c r="B1069">
        <v>4.5039761637193676</v>
      </c>
      <c r="C1069">
        <v>6.3508042840640826</v>
      </c>
      <c r="D1069">
        <f t="shared" si="84"/>
        <v>10.854780447783451</v>
      </c>
      <c r="E1069">
        <v>7.9</v>
      </c>
      <c r="F1069">
        <v>10</v>
      </c>
      <c r="G1069">
        <f t="shared" si="80"/>
        <v>17.899999999999999</v>
      </c>
      <c r="H1069">
        <f t="shared" si="81"/>
        <v>0</v>
      </c>
      <c r="I1069">
        <f t="shared" si="81"/>
        <v>1</v>
      </c>
      <c r="J1069">
        <f t="shared" si="82"/>
        <v>1</v>
      </c>
      <c r="K1069">
        <f t="shared" si="83"/>
        <v>3.3960238362806328</v>
      </c>
      <c r="L1069">
        <f t="shared" si="83"/>
        <v>3.6491957159359174</v>
      </c>
      <c r="M1069">
        <f t="shared" si="83"/>
        <v>7.0452195522165475</v>
      </c>
    </row>
    <row r="1070" spans="1:13" x14ac:dyDescent="0.2">
      <c r="A1070" s="1">
        <v>3</v>
      </c>
      <c r="B1070">
        <v>1.6274328270998879</v>
      </c>
      <c r="C1070">
        <v>8.5274578386680329</v>
      </c>
      <c r="D1070">
        <f t="shared" si="84"/>
        <v>10.154890665767921</v>
      </c>
      <c r="E1070">
        <v>0</v>
      </c>
      <c r="F1070">
        <v>7.5</v>
      </c>
      <c r="G1070">
        <f t="shared" si="80"/>
        <v>7.5</v>
      </c>
      <c r="H1070">
        <f t="shared" si="81"/>
        <v>1</v>
      </c>
      <c r="I1070">
        <f t="shared" si="81"/>
        <v>1</v>
      </c>
      <c r="J1070">
        <f t="shared" si="82"/>
        <v>0</v>
      </c>
      <c r="K1070">
        <f t="shared" si="83"/>
        <v>1.6274328270998879</v>
      </c>
      <c r="L1070">
        <f t="shared" si="83"/>
        <v>1.0274578386680329</v>
      </c>
      <c r="M1070">
        <f t="shared" si="83"/>
        <v>2.6548906657679208</v>
      </c>
    </row>
    <row r="1071" spans="1:13" x14ac:dyDescent="0.2">
      <c r="A1071" s="1">
        <v>4</v>
      </c>
      <c r="B1071">
        <v>5.3602279602347789</v>
      </c>
      <c r="C1071">
        <v>6.741873311038078</v>
      </c>
      <c r="D1071">
        <f t="shared" si="84"/>
        <v>12.102101271272858</v>
      </c>
      <c r="E1071">
        <v>1.8</v>
      </c>
      <c r="F1071">
        <v>8</v>
      </c>
      <c r="G1071">
        <f t="shared" si="80"/>
        <v>9.8000000000000007</v>
      </c>
      <c r="H1071">
        <f t="shared" si="81"/>
        <v>0</v>
      </c>
      <c r="I1071">
        <f t="shared" si="81"/>
        <v>1</v>
      </c>
      <c r="J1071">
        <f t="shared" si="82"/>
        <v>0</v>
      </c>
      <c r="K1071">
        <f t="shared" si="83"/>
        <v>3.5602279602347791</v>
      </c>
      <c r="L1071">
        <f t="shared" si="83"/>
        <v>1.258126688961922</v>
      </c>
      <c r="M1071">
        <f t="shared" si="83"/>
        <v>2.302101271272857</v>
      </c>
    </row>
    <row r="1072" spans="1:13" x14ac:dyDescent="0.2">
      <c r="A1072" s="1">
        <v>5</v>
      </c>
      <c r="B1072">
        <v>4.177207781463415</v>
      </c>
      <c r="C1072">
        <v>4.1861660244129117</v>
      </c>
      <c r="D1072">
        <f t="shared" si="84"/>
        <v>8.3633738058763267</v>
      </c>
      <c r="E1072">
        <v>4.8</v>
      </c>
      <c r="F1072">
        <v>7</v>
      </c>
      <c r="G1072">
        <f t="shared" si="80"/>
        <v>11.8</v>
      </c>
      <c r="H1072">
        <f t="shared" si="81"/>
        <v>1</v>
      </c>
      <c r="I1072">
        <f t="shared" si="81"/>
        <v>0</v>
      </c>
      <c r="J1072">
        <f t="shared" si="82"/>
        <v>0</v>
      </c>
      <c r="K1072">
        <f t="shared" si="83"/>
        <v>0.62279221853658484</v>
      </c>
      <c r="L1072">
        <f t="shared" si="83"/>
        <v>2.8138339755870883</v>
      </c>
      <c r="M1072">
        <f t="shared" si="83"/>
        <v>3.436626194123674</v>
      </c>
    </row>
    <row r="1073" spans="1:13" x14ac:dyDescent="0.2">
      <c r="A1073" s="1">
        <v>6</v>
      </c>
      <c r="B1073">
        <v>6.6025533664892873</v>
      </c>
      <c r="C1073">
        <v>6.7708583412135184</v>
      </c>
      <c r="D1073">
        <f t="shared" si="84"/>
        <v>13.373411707702806</v>
      </c>
      <c r="E1073">
        <v>4.4000000000000004</v>
      </c>
      <c r="F1073">
        <v>6</v>
      </c>
      <c r="G1073">
        <f t="shared" si="80"/>
        <v>10.4</v>
      </c>
      <c r="H1073">
        <f t="shared" si="81"/>
        <v>0</v>
      </c>
      <c r="I1073">
        <f t="shared" si="81"/>
        <v>1</v>
      </c>
      <c r="J1073">
        <f t="shared" si="82"/>
        <v>1</v>
      </c>
      <c r="K1073">
        <f t="shared" si="83"/>
        <v>2.2025533664892869</v>
      </c>
      <c r="L1073">
        <f t="shared" si="83"/>
        <v>0.77085834121351837</v>
      </c>
      <c r="M1073">
        <f t="shared" si="83"/>
        <v>2.9734117077028053</v>
      </c>
    </row>
    <row r="1074" spans="1:13" x14ac:dyDescent="0.2">
      <c r="A1074" s="1">
        <v>7</v>
      </c>
      <c r="B1074">
        <v>5.9049768107512</v>
      </c>
      <c r="C1074">
        <v>3.0794465116892602</v>
      </c>
      <c r="D1074">
        <f t="shared" si="84"/>
        <v>8.9844233224404597</v>
      </c>
      <c r="E1074">
        <v>5.4</v>
      </c>
      <c r="F1074">
        <v>7.5</v>
      </c>
      <c r="G1074">
        <f t="shared" si="80"/>
        <v>12.9</v>
      </c>
      <c r="H1074">
        <f t="shared" si="81"/>
        <v>1</v>
      </c>
      <c r="I1074">
        <f t="shared" si="81"/>
        <v>0</v>
      </c>
      <c r="J1074">
        <f t="shared" si="82"/>
        <v>0</v>
      </c>
      <c r="K1074">
        <f t="shared" si="83"/>
        <v>0.5049768107511996</v>
      </c>
      <c r="L1074">
        <f t="shared" si="83"/>
        <v>4.4205534883107394</v>
      </c>
      <c r="M1074">
        <f t="shared" si="83"/>
        <v>3.9155766775595406</v>
      </c>
    </row>
    <row r="1075" spans="1:13" x14ac:dyDescent="0.2">
      <c r="A1075" s="1">
        <v>8</v>
      </c>
      <c r="B1075">
        <v>3.030365748043292</v>
      </c>
      <c r="C1075">
        <v>5.2150830156507366</v>
      </c>
      <c r="D1075">
        <f t="shared" si="84"/>
        <v>8.2454487636940286</v>
      </c>
      <c r="E1075">
        <v>3.7</v>
      </c>
      <c r="F1075">
        <v>6</v>
      </c>
      <c r="G1075">
        <f t="shared" si="80"/>
        <v>9.6999999999999993</v>
      </c>
      <c r="H1075">
        <f t="shared" si="81"/>
        <v>1</v>
      </c>
      <c r="I1075">
        <f t="shared" si="81"/>
        <v>1</v>
      </c>
      <c r="J1075">
        <f t="shared" si="82"/>
        <v>1</v>
      </c>
      <c r="K1075">
        <f t="shared" si="83"/>
        <v>0.66963425195670823</v>
      </c>
      <c r="L1075">
        <f t="shared" si="83"/>
        <v>0.78491698434926338</v>
      </c>
      <c r="M1075">
        <f t="shared" si="83"/>
        <v>1.4545512363059707</v>
      </c>
    </row>
    <row r="1076" spans="1:13" x14ac:dyDescent="0.2">
      <c r="A1076" s="1">
        <v>9</v>
      </c>
      <c r="B1076">
        <v>6.5468119653261976</v>
      </c>
      <c r="C1076">
        <v>6.0737768319878231</v>
      </c>
      <c r="D1076">
        <f t="shared" si="84"/>
        <v>12.620588797314021</v>
      </c>
      <c r="E1076">
        <v>6.6</v>
      </c>
      <c r="F1076">
        <v>1.5</v>
      </c>
      <c r="G1076">
        <f t="shared" si="80"/>
        <v>8.1</v>
      </c>
      <c r="H1076">
        <f t="shared" si="81"/>
        <v>1</v>
      </c>
      <c r="I1076">
        <f t="shared" si="81"/>
        <v>0</v>
      </c>
      <c r="J1076">
        <f t="shared" si="82"/>
        <v>0</v>
      </c>
      <c r="K1076">
        <f t="shared" si="83"/>
        <v>5.3188034673802065E-2</v>
      </c>
      <c r="L1076">
        <f t="shared" si="83"/>
        <v>4.5737768319878231</v>
      </c>
      <c r="M1076">
        <f t="shared" si="83"/>
        <v>4.5205887973140211</v>
      </c>
    </row>
    <row r="1077" spans="1:13" x14ac:dyDescent="0.2">
      <c r="A1077" s="1">
        <v>10</v>
      </c>
      <c r="B1077">
        <v>2.4325265812688821</v>
      </c>
      <c r="C1077">
        <v>5.7281281136202917</v>
      </c>
      <c r="D1077">
        <f t="shared" si="84"/>
        <v>8.1606546948891747</v>
      </c>
      <c r="E1077">
        <v>6.2</v>
      </c>
      <c r="F1077">
        <v>1</v>
      </c>
      <c r="G1077">
        <f t="shared" si="80"/>
        <v>7.2</v>
      </c>
      <c r="H1077">
        <f t="shared" si="81"/>
        <v>0</v>
      </c>
      <c r="I1077">
        <f t="shared" si="81"/>
        <v>0</v>
      </c>
      <c r="J1077">
        <f t="shared" si="82"/>
        <v>1</v>
      </c>
      <c r="K1077">
        <f t="shared" si="83"/>
        <v>3.7674734187311181</v>
      </c>
      <c r="L1077">
        <f t="shared" si="83"/>
        <v>4.7281281136202917</v>
      </c>
      <c r="M1077">
        <f t="shared" si="83"/>
        <v>0.96065469488917454</v>
      </c>
    </row>
    <row r="1078" spans="1:13" x14ac:dyDescent="0.2">
      <c r="A1078" s="1">
        <v>11</v>
      </c>
      <c r="B1078">
        <v>6.564399322898562</v>
      </c>
      <c r="C1078">
        <v>7.1971854981097083</v>
      </c>
      <c r="D1078">
        <f t="shared" si="84"/>
        <v>13.76158482100827</v>
      </c>
      <c r="E1078">
        <v>9.4</v>
      </c>
      <c r="F1078">
        <v>10</v>
      </c>
      <c r="G1078">
        <f t="shared" si="80"/>
        <v>19.399999999999999</v>
      </c>
      <c r="H1078">
        <f t="shared" si="81"/>
        <v>1</v>
      </c>
      <c r="I1078">
        <f t="shared" si="81"/>
        <v>1</v>
      </c>
      <c r="J1078">
        <f t="shared" si="82"/>
        <v>1</v>
      </c>
      <c r="K1078">
        <f t="shared" si="83"/>
        <v>2.8356006771014384</v>
      </c>
      <c r="L1078">
        <f t="shared" si="83"/>
        <v>2.8028145018902917</v>
      </c>
      <c r="M1078">
        <f t="shared" si="83"/>
        <v>5.6384151789917283</v>
      </c>
    </row>
    <row r="1079" spans="1:13" x14ac:dyDescent="0.2">
      <c r="A1079" s="1">
        <v>12</v>
      </c>
      <c r="B1079">
        <v>4.428479652546585</v>
      </c>
      <c r="C1079">
        <v>7.0577887321555144</v>
      </c>
      <c r="D1079">
        <f t="shared" si="84"/>
        <v>11.4862683847021</v>
      </c>
      <c r="E1079">
        <v>0</v>
      </c>
      <c r="F1079">
        <v>3</v>
      </c>
      <c r="G1079">
        <f t="shared" si="80"/>
        <v>3</v>
      </c>
      <c r="H1079">
        <f t="shared" si="81"/>
        <v>1</v>
      </c>
      <c r="I1079">
        <f t="shared" si="81"/>
        <v>0</v>
      </c>
      <c r="J1079">
        <f t="shared" si="82"/>
        <v>0</v>
      </c>
      <c r="K1079">
        <f t="shared" si="83"/>
        <v>4.428479652546585</v>
      </c>
      <c r="L1079">
        <f t="shared" si="83"/>
        <v>4.0577887321555144</v>
      </c>
      <c r="M1079">
        <f t="shared" si="83"/>
        <v>8.4862683847021003</v>
      </c>
    </row>
    <row r="1080" spans="1:13" x14ac:dyDescent="0.2">
      <c r="A1080" s="1">
        <v>13</v>
      </c>
      <c r="B1080">
        <v>4.428479652546585</v>
      </c>
      <c r="C1080">
        <v>3.8572494929186272</v>
      </c>
      <c r="D1080">
        <f t="shared" si="84"/>
        <v>8.2857291454652113</v>
      </c>
      <c r="E1080">
        <v>3.8</v>
      </c>
      <c r="F1080">
        <v>5</v>
      </c>
      <c r="G1080">
        <f t="shared" si="80"/>
        <v>8.8000000000000007</v>
      </c>
      <c r="H1080">
        <f t="shared" si="81"/>
        <v>1</v>
      </c>
      <c r="I1080">
        <f t="shared" si="81"/>
        <v>0</v>
      </c>
      <c r="J1080">
        <f t="shared" si="82"/>
        <v>1</v>
      </c>
      <c r="K1080">
        <f t="shared" si="83"/>
        <v>0.62847965254658522</v>
      </c>
      <c r="L1080">
        <f t="shared" si="83"/>
        <v>1.1427505070813728</v>
      </c>
      <c r="M1080">
        <f t="shared" si="83"/>
        <v>0.51427085453478938</v>
      </c>
    </row>
    <row r="1081" spans="1:13" x14ac:dyDescent="0.2">
      <c r="A1081" s="1">
        <v>14</v>
      </c>
      <c r="B1081">
        <v>4.428479652546585</v>
      </c>
      <c r="C1081">
        <v>6.1173054852154554</v>
      </c>
      <c r="D1081">
        <f t="shared" si="84"/>
        <v>10.54578513776204</v>
      </c>
      <c r="E1081">
        <v>3.8</v>
      </c>
      <c r="F1081">
        <v>4.5</v>
      </c>
      <c r="G1081">
        <f t="shared" si="80"/>
        <v>8.3000000000000007</v>
      </c>
      <c r="H1081">
        <f t="shared" si="81"/>
        <v>1</v>
      </c>
      <c r="I1081">
        <f t="shared" si="81"/>
        <v>0</v>
      </c>
      <c r="J1081">
        <f t="shared" si="82"/>
        <v>0</v>
      </c>
      <c r="K1081">
        <f t="shared" si="83"/>
        <v>0.62847965254658522</v>
      </c>
      <c r="L1081">
        <f t="shared" si="83"/>
        <v>1.6173054852154554</v>
      </c>
      <c r="M1081">
        <f t="shared" si="83"/>
        <v>2.2457851377620397</v>
      </c>
    </row>
    <row r="1082" spans="1:13" x14ac:dyDescent="0.2">
      <c r="A1082" s="1">
        <v>0</v>
      </c>
      <c r="B1082">
        <v>8.6617337083704733</v>
      </c>
      <c r="C1082">
        <v>6.2943202992630427</v>
      </c>
      <c r="D1082">
        <f t="shared" si="84"/>
        <v>14.956054007633515</v>
      </c>
      <c r="E1082">
        <v>10</v>
      </c>
      <c r="F1082">
        <v>9.5</v>
      </c>
      <c r="G1082">
        <f t="shared" si="80"/>
        <v>19.5</v>
      </c>
      <c r="H1082">
        <f t="shared" si="81"/>
        <v>1</v>
      </c>
      <c r="I1082">
        <f t="shared" si="81"/>
        <v>1</v>
      </c>
      <c r="J1082">
        <f t="shared" si="82"/>
        <v>1</v>
      </c>
      <c r="K1082">
        <f t="shared" si="83"/>
        <v>1.3382662916295267</v>
      </c>
      <c r="L1082">
        <f t="shared" si="83"/>
        <v>3.2056797007369573</v>
      </c>
      <c r="M1082">
        <f t="shared" si="83"/>
        <v>4.5439459923664849</v>
      </c>
    </row>
    <row r="1083" spans="1:13" x14ac:dyDescent="0.2">
      <c r="A1083" s="1">
        <v>1</v>
      </c>
      <c r="B1083">
        <v>3.4930454101871362</v>
      </c>
      <c r="C1083">
        <v>9.7875670918966513</v>
      </c>
      <c r="D1083">
        <f t="shared" si="84"/>
        <v>13.280612502083788</v>
      </c>
      <c r="E1083">
        <v>3.4</v>
      </c>
      <c r="F1083">
        <v>6.5</v>
      </c>
      <c r="G1083">
        <f t="shared" si="80"/>
        <v>9.9</v>
      </c>
      <c r="H1083">
        <f t="shared" si="81"/>
        <v>1</v>
      </c>
      <c r="I1083">
        <f t="shared" si="81"/>
        <v>1</v>
      </c>
      <c r="J1083">
        <f t="shared" si="82"/>
        <v>0</v>
      </c>
      <c r="K1083">
        <f t="shared" si="83"/>
        <v>9.3045410187136302E-2</v>
      </c>
      <c r="L1083">
        <f t="shared" si="83"/>
        <v>3.2875670918966513</v>
      </c>
      <c r="M1083">
        <f t="shared" si="83"/>
        <v>3.3806125020837872</v>
      </c>
    </row>
    <row r="1084" spans="1:13" x14ac:dyDescent="0.2">
      <c r="A1084" s="1">
        <v>2</v>
      </c>
      <c r="B1084">
        <v>6.7025863661275729</v>
      </c>
      <c r="C1084">
        <v>6.0668871377066411</v>
      </c>
      <c r="D1084">
        <f t="shared" si="84"/>
        <v>12.769473503834213</v>
      </c>
      <c r="E1084">
        <v>6.8</v>
      </c>
      <c r="F1084">
        <v>6</v>
      </c>
      <c r="G1084">
        <f t="shared" si="80"/>
        <v>12.8</v>
      </c>
      <c r="H1084">
        <f t="shared" si="81"/>
        <v>1</v>
      </c>
      <c r="I1084">
        <f t="shared" si="81"/>
        <v>1</v>
      </c>
      <c r="J1084">
        <f t="shared" si="82"/>
        <v>1</v>
      </c>
      <c r="K1084">
        <f t="shared" si="83"/>
        <v>9.7413633872426963E-2</v>
      </c>
      <c r="L1084">
        <f t="shared" si="83"/>
        <v>6.688713770664112E-2</v>
      </c>
      <c r="M1084">
        <f t="shared" si="83"/>
        <v>3.052649616578762E-2</v>
      </c>
    </row>
    <row r="1085" spans="1:13" x14ac:dyDescent="0.2">
      <c r="A1085" s="1">
        <v>3</v>
      </c>
      <c r="B1085">
        <v>2.1890739227500009</v>
      </c>
      <c r="C1085">
        <v>5.719451619500366</v>
      </c>
      <c r="D1085">
        <f t="shared" si="84"/>
        <v>7.9085255422503664</v>
      </c>
      <c r="E1085">
        <v>4.7</v>
      </c>
      <c r="F1085">
        <v>2</v>
      </c>
      <c r="G1085">
        <f t="shared" si="80"/>
        <v>6.7</v>
      </c>
      <c r="H1085">
        <f t="shared" si="81"/>
        <v>1</v>
      </c>
      <c r="I1085">
        <f t="shared" si="81"/>
        <v>0</v>
      </c>
      <c r="J1085">
        <f t="shared" si="82"/>
        <v>1</v>
      </c>
      <c r="K1085">
        <f t="shared" si="83"/>
        <v>2.5109260772499993</v>
      </c>
      <c r="L1085">
        <f t="shared" si="83"/>
        <v>3.719451619500366</v>
      </c>
      <c r="M1085">
        <f t="shared" si="83"/>
        <v>1.2085255422503662</v>
      </c>
    </row>
    <row r="1086" spans="1:13" x14ac:dyDescent="0.2">
      <c r="A1086" s="1">
        <v>4</v>
      </c>
      <c r="B1086">
        <v>5.4210772171449966</v>
      </c>
      <c r="C1086">
        <v>7.1347338870349182</v>
      </c>
      <c r="D1086">
        <f t="shared" si="84"/>
        <v>12.555811104179915</v>
      </c>
      <c r="E1086">
        <v>7.2</v>
      </c>
      <c r="F1086">
        <v>8.5</v>
      </c>
      <c r="G1086">
        <f t="shared" si="80"/>
        <v>15.7</v>
      </c>
      <c r="H1086">
        <f t="shared" si="81"/>
        <v>1</v>
      </c>
      <c r="I1086">
        <f t="shared" si="81"/>
        <v>1</v>
      </c>
      <c r="J1086">
        <f t="shared" si="82"/>
        <v>1</v>
      </c>
      <c r="K1086">
        <f t="shared" si="83"/>
        <v>1.7789227828550036</v>
      </c>
      <c r="L1086">
        <f t="shared" si="83"/>
        <v>1.3652661129650818</v>
      </c>
      <c r="M1086">
        <f t="shared" si="83"/>
        <v>3.1441888958200845</v>
      </c>
    </row>
    <row r="1087" spans="1:13" x14ac:dyDescent="0.2">
      <c r="A1087" s="1">
        <v>5</v>
      </c>
      <c r="B1087">
        <v>7.975593679208524</v>
      </c>
      <c r="C1087">
        <v>6.2353551878732354</v>
      </c>
      <c r="D1087">
        <f t="shared" si="84"/>
        <v>14.210948867081759</v>
      </c>
      <c r="E1087">
        <v>2.4</v>
      </c>
      <c r="F1087">
        <v>9</v>
      </c>
      <c r="G1087">
        <f t="shared" si="80"/>
        <v>11.4</v>
      </c>
      <c r="H1087">
        <f t="shared" si="81"/>
        <v>0</v>
      </c>
      <c r="I1087">
        <f t="shared" si="81"/>
        <v>1</v>
      </c>
      <c r="J1087">
        <f t="shared" si="82"/>
        <v>1</v>
      </c>
      <c r="K1087">
        <f t="shared" si="83"/>
        <v>5.5755936792085237</v>
      </c>
      <c r="L1087">
        <f t="shared" si="83"/>
        <v>2.7646448121267646</v>
      </c>
      <c r="M1087">
        <f t="shared" si="83"/>
        <v>2.8109488670817591</v>
      </c>
    </row>
    <row r="1088" spans="1:13" x14ac:dyDescent="0.2">
      <c r="A1088" s="1">
        <v>6</v>
      </c>
      <c r="B1088">
        <v>6.5321527931847081</v>
      </c>
      <c r="C1088">
        <v>6.104799329488019</v>
      </c>
      <c r="D1088">
        <f t="shared" si="84"/>
        <v>12.636952122672728</v>
      </c>
      <c r="E1088">
        <v>6.6</v>
      </c>
      <c r="F1088">
        <v>1.5</v>
      </c>
      <c r="G1088">
        <f t="shared" si="80"/>
        <v>8.1</v>
      </c>
      <c r="H1088">
        <f t="shared" si="81"/>
        <v>1</v>
      </c>
      <c r="I1088">
        <f t="shared" si="81"/>
        <v>0</v>
      </c>
      <c r="J1088">
        <f t="shared" si="82"/>
        <v>0</v>
      </c>
      <c r="K1088">
        <f t="shared" si="83"/>
        <v>6.784720681529155E-2</v>
      </c>
      <c r="L1088">
        <f t="shared" si="83"/>
        <v>4.604799329488019</v>
      </c>
      <c r="M1088">
        <f t="shared" si="83"/>
        <v>4.5369521226727283</v>
      </c>
    </row>
    <row r="1089" spans="1:13" x14ac:dyDescent="0.2">
      <c r="A1089" s="1">
        <v>7</v>
      </c>
      <c r="B1089">
        <v>9.6936508820742411</v>
      </c>
      <c r="C1089">
        <v>7.0723747721871311</v>
      </c>
      <c r="D1089">
        <f t="shared" si="84"/>
        <v>16.766025654261373</v>
      </c>
      <c r="E1089">
        <v>6.4</v>
      </c>
      <c r="F1089">
        <v>5</v>
      </c>
      <c r="G1089">
        <f t="shared" si="80"/>
        <v>11.4</v>
      </c>
      <c r="H1089">
        <f t="shared" si="81"/>
        <v>1</v>
      </c>
      <c r="I1089">
        <f t="shared" si="81"/>
        <v>1</v>
      </c>
      <c r="J1089">
        <f t="shared" si="82"/>
        <v>1</v>
      </c>
      <c r="K1089">
        <f t="shared" si="83"/>
        <v>3.2936508820742407</v>
      </c>
      <c r="L1089">
        <f t="shared" si="83"/>
        <v>2.0723747721871311</v>
      </c>
      <c r="M1089">
        <f t="shared" si="83"/>
        <v>5.3660256542613727</v>
      </c>
    </row>
    <row r="1090" spans="1:13" x14ac:dyDescent="0.2">
      <c r="A1090" s="1">
        <v>8</v>
      </c>
      <c r="B1090">
        <v>5.2843762483487131</v>
      </c>
      <c r="C1090">
        <v>5.4897029003534099</v>
      </c>
      <c r="D1090">
        <f t="shared" si="84"/>
        <v>10.774079148702123</v>
      </c>
      <c r="E1090">
        <v>7</v>
      </c>
      <c r="F1090">
        <v>6</v>
      </c>
      <c r="G1090">
        <f t="shared" ref="G1090:G1153" si="85">F1090+E1090</f>
        <v>13</v>
      </c>
      <c r="H1090">
        <f t="shared" ref="H1090:I1153" si="86">IF(OR(AND(B1090&gt;=5,E1090&gt;=5),AND(B1090&lt;5,E1090&lt;5)),1,0)</f>
        <v>1</v>
      </c>
      <c r="I1090">
        <f t="shared" si="86"/>
        <v>1</v>
      </c>
      <c r="J1090">
        <f t="shared" ref="J1090:J1153" si="87">IF(OR(AND(D1090&gt;=10,G1090&gt;=10),AND(D1090&lt;10,G1090&lt;10)),1,0)</f>
        <v>1</v>
      </c>
      <c r="K1090">
        <f t="shared" ref="K1090:M1153" si="88">ABS(B1090-E1090)</f>
        <v>1.7156237516512869</v>
      </c>
      <c r="L1090">
        <f t="shared" si="88"/>
        <v>0.51029709964659009</v>
      </c>
      <c r="M1090">
        <f t="shared" si="88"/>
        <v>2.225920851297877</v>
      </c>
    </row>
    <row r="1091" spans="1:13" x14ac:dyDescent="0.2">
      <c r="A1091" s="1">
        <v>9</v>
      </c>
      <c r="B1091">
        <v>3.571288960451898</v>
      </c>
      <c r="C1091">
        <v>5.2040042913714881</v>
      </c>
      <c r="D1091">
        <f t="shared" ref="D1091:D1154" si="89">C1091+B1091</f>
        <v>8.7752932518233866</v>
      </c>
      <c r="E1091">
        <v>9.1999999999999993</v>
      </c>
      <c r="F1091">
        <v>10</v>
      </c>
      <c r="G1091">
        <f t="shared" si="85"/>
        <v>19.2</v>
      </c>
      <c r="H1091">
        <f t="shared" si="86"/>
        <v>0</v>
      </c>
      <c r="I1091">
        <f t="shared" si="86"/>
        <v>1</v>
      </c>
      <c r="J1091">
        <f t="shared" si="87"/>
        <v>0</v>
      </c>
      <c r="K1091">
        <f t="shared" si="88"/>
        <v>5.6287110395481008</v>
      </c>
      <c r="L1091">
        <f t="shared" si="88"/>
        <v>4.7959957086285119</v>
      </c>
      <c r="M1091">
        <f t="shared" si="88"/>
        <v>10.424706748176613</v>
      </c>
    </row>
    <row r="1092" spans="1:13" x14ac:dyDescent="0.2">
      <c r="A1092" s="1">
        <v>10</v>
      </c>
      <c r="B1092">
        <v>9.21906355799449</v>
      </c>
      <c r="C1092">
        <v>5.5626177544907334</v>
      </c>
      <c r="D1092">
        <f t="shared" si="89"/>
        <v>14.781681312485222</v>
      </c>
      <c r="E1092">
        <v>0</v>
      </c>
      <c r="F1092">
        <v>0</v>
      </c>
      <c r="G1092">
        <f t="shared" si="85"/>
        <v>0</v>
      </c>
      <c r="H1092">
        <f t="shared" si="86"/>
        <v>0</v>
      </c>
      <c r="I1092">
        <f t="shared" si="86"/>
        <v>0</v>
      </c>
      <c r="J1092">
        <f t="shared" si="87"/>
        <v>0</v>
      </c>
      <c r="K1092">
        <f t="shared" si="88"/>
        <v>9.21906355799449</v>
      </c>
      <c r="L1092">
        <f t="shared" si="88"/>
        <v>5.5626177544907334</v>
      </c>
      <c r="M1092">
        <f t="shared" si="88"/>
        <v>14.781681312485222</v>
      </c>
    </row>
    <row r="1093" spans="1:13" x14ac:dyDescent="0.2">
      <c r="A1093" s="1">
        <v>11</v>
      </c>
      <c r="B1093">
        <v>4.4978602413329547</v>
      </c>
      <c r="C1093">
        <v>6.2968015243619382</v>
      </c>
      <c r="D1093">
        <f t="shared" si="89"/>
        <v>10.794661765694894</v>
      </c>
      <c r="E1093">
        <v>3</v>
      </c>
      <c r="F1093">
        <v>3</v>
      </c>
      <c r="G1093">
        <f t="shared" si="85"/>
        <v>6</v>
      </c>
      <c r="H1093">
        <f t="shared" si="86"/>
        <v>1</v>
      </c>
      <c r="I1093">
        <f t="shared" si="86"/>
        <v>0</v>
      </c>
      <c r="J1093">
        <f t="shared" si="87"/>
        <v>0</v>
      </c>
      <c r="K1093">
        <f t="shared" si="88"/>
        <v>1.4978602413329547</v>
      </c>
      <c r="L1093">
        <f t="shared" si="88"/>
        <v>3.2968015243619382</v>
      </c>
      <c r="M1093">
        <f t="shared" si="88"/>
        <v>4.7946617656948938</v>
      </c>
    </row>
    <row r="1094" spans="1:13" x14ac:dyDescent="0.2">
      <c r="A1094" s="1">
        <v>12</v>
      </c>
      <c r="B1094">
        <v>7.7793766286845356</v>
      </c>
      <c r="C1094">
        <v>2.7499916158110742</v>
      </c>
      <c r="D1094">
        <f t="shared" si="89"/>
        <v>10.529368244495609</v>
      </c>
      <c r="E1094">
        <v>0</v>
      </c>
      <c r="F1094">
        <v>0</v>
      </c>
      <c r="G1094">
        <f t="shared" si="85"/>
        <v>0</v>
      </c>
      <c r="H1094">
        <f t="shared" si="86"/>
        <v>0</v>
      </c>
      <c r="I1094">
        <f t="shared" si="86"/>
        <v>1</v>
      </c>
      <c r="J1094">
        <f t="shared" si="87"/>
        <v>0</v>
      </c>
      <c r="K1094">
        <f t="shared" si="88"/>
        <v>7.7793766286845356</v>
      </c>
      <c r="L1094">
        <f t="shared" si="88"/>
        <v>2.7499916158110742</v>
      </c>
      <c r="M1094">
        <f t="shared" si="88"/>
        <v>10.529368244495609</v>
      </c>
    </row>
    <row r="1095" spans="1:13" x14ac:dyDescent="0.2">
      <c r="A1095" s="1">
        <v>13</v>
      </c>
      <c r="B1095">
        <v>4.4549062927767604</v>
      </c>
      <c r="C1095">
        <v>6.3447031673224519</v>
      </c>
      <c r="D1095">
        <f t="shared" si="89"/>
        <v>10.799609460099212</v>
      </c>
      <c r="E1095">
        <v>0</v>
      </c>
      <c r="F1095">
        <v>3</v>
      </c>
      <c r="G1095">
        <f t="shared" si="85"/>
        <v>3</v>
      </c>
      <c r="H1095">
        <f t="shared" si="86"/>
        <v>1</v>
      </c>
      <c r="I1095">
        <f t="shared" si="86"/>
        <v>0</v>
      </c>
      <c r="J1095">
        <f t="shared" si="87"/>
        <v>0</v>
      </c>
      <c r="K1095">
        <f t="shared" si="88"/>
        <v>4.4549062927767604</v>
      </c>
      <c r="L1095">
        <f t="shared" si="88"/>
        <v>3.3447031673224519</v>
      </c>
      <c r="M1095">
        <f t="shared" si="88"/>
        <v>7.7996094600992123</v>
      </c>
    </row>
    <row r="1096" spans="1:13" x14ac:dyDescent="0.2">
      <c r="A1096" s="1">
        <v>14</v>
      </c>
      <c r="B1096">
        <v>4.4549062927767604</v>
      </c>
      <c r="C1096">
        <v>1.906348075236008</v>
      </c>
      <c r="D1096">
        <f t="shared" si="89"/>
        <v>6.3612543680127684</v>
      </c>
      <c r="E1096">
        <v>2.8</v>
      </c>
      <c r="F1096">
        <v>0</v>
      </c>
      <c r="G1096">
        <f t="shared" si="85"/>
        <v>2.8</v>
      </c>
      <c r="H1096">
        <f t="shared" si="86"/>
        <v>1</v>
      </c>
      <c r="I1096">
        <f t="shared" si="86"/>
        <v>1</v>
      </c>
      <c r="J1096">
        <f t="shared" si="87"/>
        <v>1</v>
      </c>
      <c r="K1096">
        <f t="shared" si="88"/>
        <v>1.6549062927767606</v>
      </c>
      <c r="L1096">
        <f t="shared" si="88"/>
        <v>1.906348075236008</v>
      </c>
      <c r="M1096">
        <f t="shared" si="88"/>
        <v>3.5612543680127686</v>
      </c>
    </row>
    <row r="1097" spans="1:13" x14ac:dyDescent="0.2">
      <c r="A1097" s="1">
        <v>0</v>
      </c>
      <c r="B1097">
        <v>4.1766595090510759</v>
      </c>
      <c r="C1097">
        <v>7.1829543292732749</v>
      </c>
      <c r="D1097">
        <f t="shared" si="89"/>
        <v>11.35961383832435</v>
      </c>
      <c r="E1097">
        <v>3.4</v>
      </c>
      <c r="F1097">
        <v>9.5</v>
      </c>
      <c r="G1097">
        <f t="shared" si="85"/>
        <v>12.9</v>
      </c>
      <c r="H1097">
        <f t="shared" si="86"/>
        <v>1</v>
      </c>
      <c r="I1097">
        <f t="shared" si="86"/>
        <v>1</v>
      </c>
      <c r="J1097">
        <f t="shared" si="87"/>
        <v>1</v>
      </c>
      <c r="K1097">
        <f t="shared" si="88"/>
        <v>0.77665950905107595</v>
      </c>
      <c r="L1097">
        <f t="shared" si="88"/>
        <v>2.3170456707267251</v>
      </c>
      <c r="M1097">
        <f t="shared" si="88"/>
        <v>1.5403861616756505</v>
      </c>
    </row>
    <row r="1098" spans="1:13" x14ac:dyDescent="0.2">
      <c r="A1098" s="1">
        <v>1</v>
      </c>
      <c r="B1098">
        <v>2.2975025664348752</v>
      </c>
      <c r="C1098">
        <v>9.2358567149733144</v>
      </c>
      <c r="D1098">
        <f t="shared" si="89"/>
        <v>11.53335928140819</v>
      </c>
      <c r="E1098">
        <v>3.4</v>
      </c>
      <c r="F1098">
        <v>6.5</v>
      </c>
      <c r="G1098">
        <f t="shared" si="85"/>
        <v>9.9</v>
      </c>
      <c r="H1098">
        <f t="shared" si="86"/>
        <v>1</v>
      </c>
      <c r="I1098">
        <f t="shared" si="86"/>
        <v>1</v>
      </c>
      <c r="J1098">
        <f t="shared" si="87"/>
        <v>0</v>
      </c>
      <c r="K1098">
        <f t="shared" si="88"/>
        <v>1.1024974335651248</v>
      </c>
      <c r="L1098">
        <f t="shared" si="88"/>
        <v>2.7358567149733144</v>
      </c>
      <c r="M1098">
        <f t="shared" si="88"/>
        <v>1.6333592814081896</v>
      </c>
    </row>
    <row r="1099" spans="1:13" x14ac:dyDescent="0.2">
      <c r="A1099" s="1">
        <v>2</v>
      </c>
      <c r="B1099">
        <v>5.2004360650682742</v>
      </c>
      <c r="C1099">
        <v>4.9763433685968739</v>
      </c>
      <c r="D1099">
        <f t="shared" si="89"/>
        <v>10.176779433665148</v>
      </c>
      <c r="E1099">
        <v>7</v>
      </c>
      <c r="F1099">
        <v>7.5</v>
      </c>
      <c r="G1099">
        <f t="shared" si="85"/>
        <v>14.5</v>
      </c>
      <c r="H1099">
        <f t="shared" si="86"/>
        <v>1</v>
      </c>
      <c r="I1099">
        <f t="shared" si="86"/>
        <v>0</v>
      </c>
      <c r="J1099">
        <f t="shared" si="87"/>
        <v>1</v>
      </c>
      <c r="K1099">
        <f t="shared" si="88"/>
        <v>1.7995639349317258</v>
      </c>
      <c r="L1099">
        <f t="shared" si="88"/>
        <v>2.5236566314031261</v>
      </c>
      <c r="M1099">
        <f t="shared" si="88"/>
        <v>4.323220566334852</v>
      </c>
    </row>
    <row r="1100" spans="1:13" x14ac:dyDescent="0.2">
      <c r="A1100" s="1">
        <v>3</v>
      </c>
      <c r="B1100">
        <v>3.5084040321553989</v>
      </c>
      <c r="C1100">
        <v>6.1589821984475197</v>
      </c>
      <c r="D1100">
        <f t="shared" si="89"/>
        <v>9.6673862306029186</v>
      </c>
      <c r="E1100">
        <v>5.9</v>
      </c>
      <c r="F1100">
        <v>8.5</v>
      </c>
      <c r="G1100">
        <f t="shared" si="85"/>
        <v>14.4</v>
      </c>
      <c r="H1100">
        <f t="shared" si="86"/>
        <v>0</v>
      </c>
      <c r="I1100">
        <f t="shared" si="86"/>
        <v>1</v>
      </c>
      <c r="J1100">
        <f t="shared" si="87"/>
        <v>0</v>
      </c>
      <c r="K1100">
        <f t="shared" si="88"/>
        <v>2.3915959678446015</v>
      </c>
      <c r="L1100">
        <f t="shared" si="88"/>
        <v>2.3410178015524803</v>
      </c>
      <c r="M1100">
        <f t="shared" si="88"/>
        <v>4.7326137693970818</v>
      </c>
    </row>
    <row r="1101" spans="1:13" x14ac:dyDescent="0.2">
      <c r="A1101" s="1">
        <v>4</v>
      </c>
      <c r="B1101">
        <v>6.361787250953971</v>
      </c>
      <c r="C1101">
        <v>9.3530919272355302</v>
      </c>
      <c r="D1101">
        <f t="shared" si="89"/>
        <v>15.714879178189502</v>
      </c>
      <c r="E1101">
        <v>9.6999999999999993</v>
      </c>
      <c r="F1101">
        <v>6.5</v>
      </c>
      <c r="G1101">
        <f t="shared" si="85"/>
        <v>16.2</v>
      </c>
      <c r="H1101">
        <f t="shared" si="86"/>
        <v>1</v>
      </c>
      <c r="I1101">
        <f t="shared" si="86"/>
        <v>1</v>
      </c>
      <c r="J1101">
        <f t="shared" si="87"/>
        <v>1</v>
      </c>
      <c r="K1101">
        <f t="shared" si="88"/>
        <v>3.3382127490460283</v>
      </c>
      <c r="L1101">
        <f t="shared" si="88"/>
        <v>2.8530919272355302</v>
      </c>
      <c r="M1101">
        <f t="shared" si="88"/>
        <v>0.4851208218104972</v>
      </c>
    </row>
    <row r="1102" spans="1:13" x14ac:dyDescent="0.2">
      <c r="A1102" s="1">
        <v>5</v>
      </c>
      <c r="B1102">
        <v>5.0467632038994621</v>
      </c>
      <c r="C1102">
        <v>8.083067177306317</v>
      </c>
      <c r="D1102">
        <f t="shared" si="89"/>
        <v>13.129830381205778</v>
      </c>
      <c r="E1102">
        <v>7.2</v>
      </c>
      <c r="F1102">
        <v>8.5</v>
      </c>
      <c r="G1102">
        <f t="shared" si="85"/>
        <v>15.7</v>
      </c>
      <c r="H1102">
        <f t="shared" si="86"/>
        <v>1</v>
      </c>
      <c r="I1102">
        <f t="shared" si="86"/>
        <v>1</v>
      </c>
      <c r="J1102">
        <f t="shared" si="87"/>
        <v>1</v>
      </c>
      <c r="K1102">
        <f t="shared" si="88"/>
        <v>2.1532367961005381</v>
      </c>
      <c r="L1102">
        <f t="shared" si="88"/>
        <v>0.41693282269368304</v>
      </c>
      <c r="M1102">
        <f t="shared" si="88"/>
        <v>2.5701696187942211</v>
      </c>
    </row>
    <row r="1103" spans="1:13" x14ac:dyDescent="0.2">
      <c r="A1103" s="1">
        <v>6</v>
      </c>
      <c r="B1103">
        <v>7.1609641061745197</v>
      </c>
      <c r="C1103">
        <v>6.4027787438651096</v>
      </c>
      <c r="D1103">
        <f t="shared" si="89"/>
        <v>13.563742850039629</v>
      </c>
      <c r="E1103">
        <v>6.9</v>
      </c>
      <c r="F1103">
        <v>7</v>
      </c>
      <c r="G1103">
        <f t="shared" si="85"/>
        <v>13.9</v>
      </c>
      <c r="H1103">
        <f t="shared" si="86"/>
        <v>1</v>
      </c>
      <c r="I1103">
        <f t="shared" si="86"/>
        <v>1</v>
      </c>
      <c r="J1103">
        <f t="shared" si="87"/>
        <v>1</v>
      </c>
      <c r="K1103">
        <f t="shared" si="88"/>
        <v>0.26096410617451937</v>
      </c>
      <c r="L1103">
        <f t="shared" si="88"/>
        <v>0.59722125613489041</v>
      </c>
      <c r="M1103">
        <f t="shared" si="88"/>
        <v>0.33625714996037104</v>
      </c>
    </row>
    <row r="1104" spans="1:13" x14ac:dyDescent="0.2">
      <c r="A1104" s="1">
        <v>7</v>
      </c>
      <c r="B1104">
        <v>5.0221175040702422</v>
      </c>
      <c r="C1104">
        <v>6.4770201619288219</v>
      </c>
      <c r="D1104">
        <f t="shared" si="89"/>
        <v>11.499137665999065</v>
      </c>
      <c r="E1104">
        <v>4.8</v>
      </c>
      <c r="F1104">
        <v>4.5</v>
      </c>
      <c r="G1104">
        <f t="shared" si="85"/>
        <v>9.3000000000000007</v>
      </c>
      <c r="H1104">
        <f t="shared" si="86"/>
        <v>0</v>
      </c>
      <c r="I1104">
        <f t="shared" si="86"/>
        <v>0</v>
      </c>
      <c r="J1104">
        <f t="shared" si="87"/>
        <v>0</v>
      </c>
      <c r="K1104">
        <f t="shared" si="88"/>
        <v>0.22211750407024233</v>
      </c>
      <c r="L1104">
        <f t="shared" si="88"/>
        <v>1.9770201619288219</v>
      </c>
      <c r="M1104">
        <f t="shared" si="88"/>
        <v>2.1991376659990642</v>
      </c>
    </row>
    <row r="1105" spans="1:13" x14ac:dyDescent="0.2">
      <c r="A1105" s="1">
        <v>8</v>
      </c>
      <c r="B1105">
        <v>1.524035316719482</v>
      </c>
      <c r="C1105">
        <v>6.8336429520918456</v>
      </c>
      <c r="D1105">
        <f t="shared" si="89"/>
        <v>8.3576782688113269</v>
      </c>
      <c r="E1105">
        <v>8.8000000000000007</v>
      </c>
      <c r="F1105">
        <v>9.5</v>
      </c>
      <c r="G1105">
        <f t="shared" si="85"/>
        <v>18.3</v>
      </c>
      <c r="H1105">
        <f t="shared" si="86"/>
        <v>0</v>
      </c>
      <c r="I1105">
        <f t="shared" si="86"/>
        <v>1</v>
      </c>
      <c r="J1105">
        <f t="shared" si="87"/>
        <v>0</v>
      </c>
      <c r="K1105">
        <f t="shared" si="88"/>
        <v>7.2759646832805185</v>
      </c>
      <c r="L1105">
        <f t="shared" si="88"/>
        <v>2.6663570479081544</v>
      </c>
      <c r="M1105">
        <f t="shared" si="88"/>
        <v>9.9423217311886738</v>
      </c>
    </row>
    <row r="1106" spans="1:13" x14ac:dyDescent="0.2">
      <c r="A1106" s="1">
        <v>9</v>
      </c>
      <c r="B1106">
        <v>5.7214161747434282</v>
      </c>
      <c r="C1106">
        <v>8.5485889186310224</v>
      </c>
      <c r="D1106">
        <f t="shared" si="89"/>
        <v>14.270005093374451</v>
      </c>
      <c r="E1106">
        <v>9</v>
      </c>
      <c r="F1106">
        <v>10</v>
      </c>
      <c r="G1106">
        <f t="shared" si="85"/>
        <v>19</v>
      </c>
      <c r="H1106">
        <f t="shared" si="86"/>
        <v>1</v>
      </c>
      <c r="I1106">
        <f t="shared" si="86"/>
        <v>1</v>
      </c>
      <c r="J1106">
        <f t="shared" si="87"/>
        <v>1</v>
      </c>
      <c r="K1106">
        <f t="shared" si="88"/>
        <v>3.2785838252565718</v>
      </c>
      <c r="L1106">
        <f t="shared" si="88"/>
        <v>1.4514110813689776</v>
      </c>
      <c r="M1106">
        <f t="shared" si="88"/>
        <v>4.7299949066255493</v>
      </c>
    </row>
    <row r="1107" spans="1:13" x14ac:dyDescent="0.2">
      <c r="A1107" s="1">
        <v>10</v>
      </c>
      <c r="B1107">
        <v>4.7358767139339752</v>
      </c>
      <c r="C1107">
        <v>3.58153818102865</v>
      </c>
      <c r="D1107">
        <f t="shared" si="89"/>
        <v>8.3174148949626243</v>
      </c>
      <c r="E1107">
        <v>4.7</v>
      </c>
      <c r="F1107">
        <v>6</v>
      </c>
      <c r="G1107">
        <f t="shared" si="85"/>
        <v>10.7</v>
      </c>
      <c r="H1107">
        <f t="shared" si="86"/>
        <v>1</v>
      </c>
      <c r="I1107">
        <f t="shared" si="86"/>
        <v>0</v>
      </c>
      <c r="J1107">
        <f t="shared" si="87"/>
        <v>0</v>
      </c>
      <c r="K1107">
        <f t="shared" si="88"/>
        <v>3.5876713933975068E-2</v>
      </c>
      <c r="L1107">
        <f t="shared" si="88"/>
        <v>2.41846181897135</v>
      </c>
      <c r="M1107">
        <f t="shared" si="88"/>
        <v>2.382585105037375</v>
      </c>
    </row>
    <row r="1108" spans="1:13" x14ac:dyDescent="0.2">
      <c r="A1108" s="1">
        <v>11</v>
      </c>
      <c r="B1108">
        <v>3.529170695040059</v>
      </c>
      <c r="C1108">
        <v>7.2037550748608581</v>
      </c>
      <c r="D1108">
        <f t="shared" si="89"/>
        <v>10.732925769900916</v>
      </c>
      <c r="E1108">
        <v>0</v>
      </c>
      <c r="F1108">
        <v>0</v>
      </c>
      <c r="G1108">
        <f t="shared" si="85"/>
        <v>0</v>
      </c>
      <c r="H1108">
        <f t="shared" si="86"/>
        <v>1</v>
      </c>
      <c r="I1108">
        <f t="shared" si="86"/>
        <v>0</v>
      </c>
      <c r="J1108">
        <f t="shared" si="87"/>
        <v>0</v>
      </c>
      <c r="K1108">
        <f t="shared" si="88"/>
        <v>3.529170695040059</v>
      </c>
      <c r="L1108">
        <f t="shared" si="88"/>
        <v>7.2037550748608581</v>
      </c>
      <c r="M1108">
        <f t="shared" si="88"/>
        <v>10.732925769900916</v>
      </c>
    </row>
    <row r="1109" spans="1:13" x14ac:dyDescent="0.2">
      <c r="A1109" s="1">
        <v>12</v>
      </c>
      <c r="B1109">
        <v>6.8410211245725536</v>
      </c>
      <c r="C1109">
        <v>6.1432618405539454</v>
      </c>
      <c r="D1109">
        <f t="shared" si="89"/>
        <v>12.9842829651265</v>
      </c>
      <c r="E1109">
        <v>1.2</v>
      </c>
      <c r="F1109">
        <v>1.5</v>
      </c>
      <c r="G1109">
        <f t="shared" si="85"/>
        <v>2.7</v>
      </c>
      <c r="H1109">
        <f t="shared" si="86"/>
        <v>0</v>
      </c>
      <c r="I1109">
        <f t="shared" si="86"/>
        <v>0</v>
      </c>
      <c r="J1109">
        <f t="shared" si="87"/>
        <v>0</v>
      </c>
      <c r="K1109">
        <f t="shared" si="88"/>
        <v>5.6410211245725534</v>
      </c>
      <c r="L1109">
        <f t="shared" si="88"/>
        <v>4.6432618405539454</v>
      </c>
      <c r="M1109">
        <f t="shared" si="88"/>
        <v>10.284282965126501</v>
      </c>
    </row>
    <row r="1110" spans="1:13" x14ac:dyDescent="0.2">
      <c r="A1110" s="1">
        <v>13</v>
      </c>
      <c r="B1110">
        <v>12.400943587316689</v>
      </c>
      <c r="C1110">
        <v>6.5167283331228782</v>
      </c>
      <c r="D1110">
        <f t="shared" si="89"/>
        <v>18.917671920439567</v>
      </c>
      <c r="E1110">
        <v>9.8000000000000007</v>
      </c>
      <c r="F1110">
        <v>9</v>
      </c>
      <c r="G1110">
        <f t="shared" si="85"/>
        <v>18.8</v>
      </c>
      <c r="H1110">
        <f t="shared" si="86"/>
        <v>1</v>
      </c>
      <c r="I1110">
        <f t="shared" si="86"/>
        <v>1</v>
      </c>
      <c r="J1110">
        <f t="shared" si="87"/>
        <v>1</v>
      </c>
      <c r="K1110">
        <f t="shared" si="88"/>
        <v>2.6009435873166886</v>
      </c>
      <c r="L1110">
        <f t="shared" si="88"/>
        <v>2.4832716668771218</v>
      </c>
      <c r="M1110">
        <f t="shared" si="88"/>
        <v>0.11767192043956598</v>
      </c>
    </row>
    <row r="1111" spans="1:13" x14ac:dyDescent="0.2">
      <c r="A1111" s="1">
        <v>14</v>
      </c>
      <c r="B1111">
        <v>3.8253246971903159</v>
      </c>
      <c r="C1111">
        <v>6.6712013646111892</v>
      </c>
      <c r="D1111">
        <f t="shared" si="89"/>
        <v>10.496526061801505</v>
      </c>
      <c r="E1111">
        <v>8.4</v>
      </c>
      <c r="F1111">
        <v>10</v>
      </c>
      <c r="G1111">
        <f t="shared" si="85"/>
        <v>18.399999999999999</v>
      </c>
      <c r="H1111">
        <f t="shared" si="86"/>
        <v>0</v>
      </c>
      <c r="I1111">
        <f t="shared" si="86"/>
        <v>1</v>
      </c>
      <c r="J1111">
        <f t="shared" si="87"/>
        <v>1</v>
      </c>
      <c r="K1111">
        <f t="shared" si="88"/>
        <v>4.574675302809684</v>
      </c>
      <c r="L1111">
        <f t="shared" si="88"/>
        <v>3.3287986353888108</v>
      </c>
      <c r="M1111">
        <f t="shared" si="88"/>
        <v>7.9034739381984931</v>
      </c>
    </row>
    <row r="1112" spans="1:13" x14ac:dyDescent="0.2">
      <c r="A1112" s="1">
        <v>0</v>
      </c>
      <c r="B1112">
        <v>2.3961013109742639</v>
      </c>
      <c r="C1112">
        <v>9.1772752728813103</v>
      </c>
      <c r="D1112">
        <f t="shared" si="89"/>
        <v>11.573376583855573</v>
      </c>
      <c r="E1112">
        <v>3.4</v>
      </c>
      <c r="F1112">
        <v>6.5</v>
      </c>
      <c r="G1112">
        <f t="shared" si="85"/>
        <v>9.9</v>
      </c>
      <c r="H1112">
        <f t="shared" si="86"/>
        <v>1</v>
      </c>
      <c r="I1112">
        <f t="shared" si="86"/>
        <v>1</v>
      </c>
      <c r="J1112">
        <f t="shared" si="87"/>
        <v>0</v>
      </c>
      <c r="K1112">
        <f t="shared" si="88"/>
        <v>1.003898689025736</v>
      </c>
      <c r="L1112">
        <f t="shared" si="88"/>
        <v>2.6772752728813103</v>
      </c>
      <c r="M1112">
        <f t="shared" si="88"/>
        <v>1.673376583855573</v>
      </c>
    </row>
    <row r="1113" spans="1:13" x14ac:dyDescent="0.2">
      <c r="A1113" s="1">
        <v>1</v>
      </c>
      <c r="B1113">
        <v>7.8989904987091037</v>
      </c>
      <c r="C1113">
        <v>2.601254458883969</v>
      </c>
      <c r="D1113">
        <f t="shared" si="89"/>
        <v>10.500244957593072</v>
      </c>
      <c r="E1113">
        <v>3.2</v>
      </c>
      <c r="F1113">
        <v>5.5</v>
      </c>
      <c r="G1113">
        <f t="shared" si="85"/>
        <v>8.6999999999999993</v>
      </c>
      <c r="H1113">
        <f t="shared" si="86"/>
        <v>0</v>
      </c>
      <c r="I1113">
        <f t="shared" si="86"/>
        <v>0</v>
      </c>
      <c r="J1113">
        <f t="shared" si="87"/>
        <v>0</v>
      </c>
      <c r="K1113">
        <f t="shared" si="88"/>
        <v>4.6989904987091036</v>
      </c>
      <c r="L1113">
        <f t="shared" si="88"/>
        <v>2.898745541116031</v>
      </c>
      <c r="M1113">
        <f t="shared" si="88"/>
        <v>1.8002449575930726</v>
      </c>
    </row>
    <row r="1114" spans="1:13" x14ac:dyDescent="0.2">
      <c r="A1114" s="1">
        <v>2</v>
      </c>
      <c r="B1114">
        <v>5.0735024234692743</v>
      </c>
      <c r="C1114">
        <v>7.0752067087044974</v>
      </c>
      <c r="D1114">
        <f t="shared" si="89"/>
        <v>12.148709132173771</v>
      </c>
      <c r="E1114">
        <v>7.2</v>
      </c>
      <c r="F1114">
        <v>8.5</v>
      </c>
      <c r="G1114">
        <f t="shared" si="85"/>
        <v>15.7</v>
      </c>
      <c r="H1114">
        <f t="shared" si="86"/>
        <v>1</v>
      </c>
      <c r="I1114">
        <f t="shared" si="86"/>
        <v>1</v>
      </c>
      <c r="J1114">
        <f t="shared" si="87"/>
        <v>1</v>
      </c>
      <c r="K1114">
        <f t="shared" si="88"/>
        <v>2.1264975765307259</v>
      </c>
      <c r="L1114">
        <f t="shared" si="88"/>
        <v>1.4247932912955026</v>
      </c>
      <c r="M1114">
        <f t="shared" si="88"/>
        <v>3.5512908678262285</v>
      </c>
    </row>
    <row r="1115" spans="1:13" x14ac:dyDescent="0.2">
      <c r="A1115" s="1">
        <v>3</v>
      </c>
      <c r="B1115">
        <v>5.3667707644455893</v>
      </c>
      <c r="C1115">
        <v>6.5460900891320621</v>
      </c>
      <c r="D1115">
        <f t="shared" si="89"/>
        <v>11.912860853577651</v>
      </c>
      <c r="E1115">
        <v>6.8</v>
      </c>
      <c r="F1115">
        <v>8.5</v>
      </c>
      <c r="G1115">
        <f t="shared" si="85"/>
        <v>15.3</v>
      </c>
      <c r="H1115">
        <f t="shared" si="86"/>
        <v>1</v>
      </c>
      <c r="I1115">
        <f t="shared" si="86"/>
        <v>1</v>
      </c>
      <c r="J1115">
        <f t="shared" si="87"/>
        <v>1</v>
      </c>
      <c r="K1115">
        <f t="shared" si="88"/>
        <v>1.4332292355544105</v>
      </c>
      <c r="L1115">
        <f t="shared" si="88"/>
        <v>1.9539099108679379</v>
      </c>
      <c r="M1115">
        <f t="shared" si="88"/>
        <v>3.3871391464223493</v>
      </c>
    </row>
    <row r="1116" spans="1:13" x14ac:dyDescent="0.2">
      <c r="A1116" s="1">
        <v>4</v>
      </c>
      <c r="B1116">
        <v>4.4875923567240639</v>
      </c>
      <c r="C1116">
        <v>5.6623498392096199</v>
      </c>
      <c r="D1116">
        <f t="shared" si="89"/>
        <v>10.149942195933683</v>
      </c>
      <c r="E1116">
        <v>6</v>
      </c>
      <c r="F1116">
        <v>6.5</v>
      </c>
      <c r="G1116">
        <f t="shared" si="85"/>
        <v>12.5</v>
      </c>
      <c r="H1116">
        <f t="shared" si="86"/>
        <v>0</v>
      </c>
      <c r="I1116">
        <f t="shared" si="86"/>
        <v>1</v>
      </c>
      <c r="J1116">
        <f t="shared" si="87"/>
        <v>1</v>
      </c>
      <c r="K1116">
        <f t="shared" si="88"/>
        <v>1.5124076432759361</v>
      </c>
      <c r="L1116">
        <f t="shared" si="88"/>
        <v>0.83765016079038013</v>
      </c>
      <c r="M1116">
        <f t="shared" si="88"/>
        <v>2.3500578040663171</v>
      </c>
    </row>
    <row r="1117" spans="1:13" x14ac:dyDescent="0.2">
      <c r="A1117" s="1">
        <v>5</v>
      </c>
      <c r="B1117">
        <v>4.2753077431927586</v>
      </c>
      <c r="C1117">
        <v>1.276937116863766</v>
      </c>
      <c r="D1117">
        <f t="shared" si="89"/>
        <v>5.5522448600565246</v>
      </c>
      <c r="E1117">
        <v>1.2</v>
      </c>
      <c r="F1117">
        <v>0.5</v>
      </c>
      <c r="G1117">
        <f t="shared" si="85"/>
        <v>1.7</v>
      </c>
      <c r="H1117">
        <f t="shared" si="86"/>
        <v>1</v>
      </c>
      <c r="I1117">
        <f t="shared" si="86"/>
        <v>1</v>
      </c>
      <c r="J1117">
        <f t="shared" si="87"/>
        <v>1</v>
      </c>
      <c r="K1117">
        <f t="shared" si="88"/>
        <v>3.0753077431927585</v>
      </c>
      <c r="L1117">
        <f t="shared" si="88"/>
        <v>0.77693711686376599</v>
      </c>
      <c r="M1117">
        <f t="shared" si="88"/>
        <v>3.8522448600565244</v>
      </c>
    </row>
    <row r="1118" spans="1:13" x14ac:dyDescent="0.2">
      <c r="A1118" s="1">
        <v>6</v>
      </c>
      <c r="B1118">
        <v>6.7711560098920334</v>
      </c>
      <c r="C1118">
        <v>6.6987820210964539</v>
      </c>
      <c r="D1118">
        <f t="shared" si="89"/>
        <v>13.469938030988487</v>
      </c>
      <c r="E1118">
        <v>7.8</v>
      </c>
      <c r="F1118">
        <v>6</v>
      </c>
      <c r="G1118">
        <f t="shared" si="85"/>
        <v>13.8</v>
      </c>
      <c r="H1118">
        <f t="shared" si="86"/>
        <v>1</v>
      </c>
      <c r="I1118">
        <f t="shared" si="86"/>
        <v>1</v>
      </c>
      <c r="J1118">
        <f t="shared" si="87"/>
        <v>1</v>
      </c>
      <c r="K1118">
        <f t="shared" si="88"/>
        <v>1.0288439901079665</v>
      </c>
      <c r="L1118">
        <f t="shared" si="88"/>
        <v>0.69878202109645393</v>
      </c>
      <c r="M1118">
        <f t="shared" si="88"/>
        <v>0.33006196901151341</v>
      </c>
    </row>
    <row r="1119" spans="1:13" x14ac:dyDescent="0.2">
      <c r="A1119" s="1">
        <v>7</v>
      </c>
      <c r="B1119">
        <v>4.4738465543356476</v>
      </c>
      <c r="C1119">
        <v>5.7702498858317117</v>
      </c>
      <c r="D1119">
        <f t="shared" si="89"/>
        <v>10.244096440167359</v>
      </c>
      <c r="E1119">
        <v>1.8</v>
      </c>
      <c r="F1119">
        <v>8</v>
      </c>
      <c r="G1119">
        <f t="shared" si="85"/>
        <v>9.8000000000000007</v>
      </c>
      <c r="H1119">
        <f t="shared" si="86"/>
        <v>1</v>
      </c>
      <c r="I1119">
        <f t="shared" si="86"/>
        <v>1</v>
      </c>
      <c r="J1119">
        <f t="shared" si="87"/>
        <v>0</v>
      </c>
      <c r="K1119">
        <f t="shared" si="88"/>
        <v>2.6738465543356478</v>
      </c>
      <c r="L1119">
        <f t="shared" si="88"/>
        <v>2.2297501141682883</v>
      </c>
      <c r="M1119">
        <f t="shared" si="88"/>
        <v>0.44409644016735861</v>
      </c>
    </row>
    <row r="1120" spans="1:13" x14ac:dyDescent="0.2">
      <c r="A1120" s="1">
        <v>8</v>
      </c>
      <c r="B1120">
        <v>5.5287152334273681</v>
      </c>
      <c r="C1120">
        <v>6.7752640856934319</v>
      </c>
      <c r="D1120">
        <f t="shared" si="89"/>
        <v>12.303979319120799</v>
      </c>
      <c r="E1120">
        <v>4.4000000000000004</v>
      </c>
      <c r="F1120">
        <v>6</v>
      </c>
      <c r="G1120">
        <f t="shared" si="85"/>
        <v>10.4</v>
      </c>
      <c r="H1120">
        <f t="shared" si="86"/>
        <v>0</v>
      </c>
      <c r="I1120">
        <f t="shared" si="86"/>
        <v>1</v>
      </c>
      <c r="J1120">
        <f t="shared" si="87"/>
        <v>1</v>
      </c>
      <c r="K1120">
        <f t="shared" si="88"/>
        <v>1.1287152334273678</v>
      </c>
      <c r="L1120">
        <f t="shared" si="88"/>
        <v>0.77526408569343186</v>
      </c>
      <c r="M1120">
        <f t="shared" si="88"/>
        <v>1.9039793191207988</v>
      </c>
    </row>
    <row r="1121" spans="1:13" x14ac:dyDescent="0.2">
      <c r="A1121" s="1">
        <v>9</v>
      </c>
      <c r="B1121">
        <v>1.845538077521109</v>
      </c>
      <c r="C1121">
        <v>6.6387914259162351</v>
      </c>
      <c r="D1121">
        <f t="shared" si="89"/>
        <v>8.484329503437344</v>
      </c>
      <c r="E1121">
        <v>0</v>
      </c>
      <c r="F1121">
        <v>0</v>
      </c>
      <c r="G1121">
        <f t="shared" si="85"/>
        <v>0</v>
      </c>
      <c r="H1121">
        <f t="shared" si="86"/>
        <v>1</v>
      </c>
      <c r="I1121">
        <f t="shared" si="86"/>
        <v>0</v>
      </c>
      <c r="J1121">
        <f t="shared" si="87"/>
        <v>1</v>
      </c>
      <c r="K1121">
        <f t="shared" si="88"/>
        <v>1.845538077521109</v>
      </c>
      <c r="L1121">
        <f t="shared" si="88"/>
        <v>6.6387914259162351</v>
      </c>
      <c r="M1121">
        <f t="shared" si="88"/>
        <v>8.484329503437344</v>
      </c>
    </row>
    <row r="1122" spans="1:13" x14ac:dyDescent="0.2">
      <c r="A1122" s="1">
        <v>10</v>
      </c>
      <c r="B1122">
        <v>3.108793724091778</v>
      </c>
      <c r="C1122">
        <v>5.7602334516048614</v>
      </c>
      <c r="D1122">
        <f t="shared" si="89"/>
        <v>8.8690271756966403</v>
      </c>
      <c r="E1122">
        <v>8.6</v>
      </c>
      <c r="F1122">
        <v>7</v>
      </c>
      <c r="G1122">
        <f t="shared" si="85"/>
        <v>15.6</v>
      </c>
      <c r="H1122">
        <f t="shared" si="86"/>
        <v>0</v>
      </c>
      <c r="I1122">
        <f t="shared" si="86"/>
        <v>1</v>
      </c>
      <c r="J1122">
        <f t="shared" si="87"/>
        <v>0</v>
      </c>
      <c r="K1122">
        <f t="shared" si="88"/>
        <v>5.4912062759082216</v>
      </c>
      <c r="L1122">
        <f t="shared" si="88"/>
        <v>1.2397665483951386</v>
      </c>
      <c r="M1122">
        <f t="shared" si="88"/>
        <v>6.7309728243033593</v>
      </c>
    </row>
    <row r="1123" spans="1:13" x14ac:dyDescent="0.2">
      <c r="A1123" s="1">
        <v>11</v>
      </c>
      <c r="B1123">
        <v>6.1354085356659169</v>
      </c>
      <c r="C1123">
        <v>6.3355993236688759</v>
      </c>
      <c r="D1123">
        <f t="shared" si="89"/>
        <v>12.471007859334794</v>
      </c>
      <c r="E1123">
        <v>6.6</v>
      </c>
      <c r="F1123">
        <v>1.5</v>
      </c>
      <c r="G1123">
        <f t="shared" si="85"/>
        <v>8.1</v>
      </c>
      <c r="H1123">
        <f t="shared" si="86"/>
        <v>1</v>
      </c>
      <c r="I1123">
        <f t="shared" si="86"/>
        <v>0</v>
      </c>
      <c r="J1123">
        <f t="shared" si="87"/>
        <v>0</v>
      </c>
      <c r="K1123">
        <f t="shared" si="88"/>
        <v>0.46459146433408272</v>
      </c>
      <c r="L1123">
        <f t="shared" si="88"/>
        <v>4.8355993236688759</v>
      </c>
      <c r="M1123">
        <f t="shared" si="88"/>
        <v>4.3710078593347941</v>
      </c>
    </row>
    <row r="1124" spans="1:13" x14ac:dyDescent="0.2">
      <c r="A1124" s="1">
        <v>12</v>
      </c>
      <c r="B1124">
        <v>3.633007155823833</v>
      </c>
      <c r="C1124">
        <v>4.6660151564729233</v>
      </c>
      <c r="D1124">
        <f t="shared" si="89"/>
        <v>8.2990223122967564</v>
      </c>
      <c r="E1124">
        <v>1.7</v>
      </c>
      <c r="F1124">
        <v>5.5</v>
      </c>
      <c r="G1124">
        <f t="shared" si="85"/>
        <v>7.2</v>
      </c>
      <c r="H1124">
        <f t="shared" si="86"/>
        <v>1</v>
      </c>
      <c r="I1124">
        <f t="shared" si="86"/>
        <v>0</v>
      </c>
      <c r="J1124">
        <f t="shared" si="87"/>
        <v>1</v>
      </c>
      <c r="K1124">
        <f t="shared" si="88"/>
        <v>1.9330071558238331</v>
      </c>
      <c r="L1124">
        <f t="shared" si="88"/>
        <v>0.83398484352707669</v>
      </c>
      <c r="M1124">
        <f t="shared" si="88"/>
        <v>1.0990223122967562</v>
      </c>
    </row>
    <row r="1125" spans="1:13" x14ac:dyDescent="0.2">
      <c r="A1125" s="1">
        <v>13</v>
      </c>
      <c r="B1125">
        <v>0.96871863802387281</v>
      </c>
      <c r="C1125">
        <v>6.6147405854149479</v>
      </c>
      <c r="D1125">
        <f t="shared" si="89"/>
        <v>7.5834592234388207</v>
      </c>
      <c r="E1125">
        <v>6.2</v>
      </c>
      <c r="F1125">
        <v>1</v>
      </c>
      <c r="G1125">
        <f t="shared" si="85"/>
        <v>7.2</v>
      </c>
      <c r="H1125">
        <f t="shared" si="86"/>
        <v>0</v>
      </c>
      <c r="I1125">
        <f t="shared" si="86"/>
        <v>0</v>
      </c>
      <c r="J1125">
        <f t="shared" si="87"/>
        <v>1</v>
      </c>
      <c r="K1125">
        <f t="shared" si="88"/>
        <v>5.2312813619761274</v>
      </c>
      <c r="L1125">
        <f t="shared" si="88"/>
        <v>5.6147405854149479</v>
      </c>
      <c r="M1125">
        <f t="shared" si="88"/>
        <v>0.38345922343882055</v>
      </c>
    </row>
    <row r="1126" spans="1:13" x14ac:dyDescent="0.2">
      <c r="A1126" s="1">
        <v>14</v>
      </c>
      <c r="B1126">
        <v>8.2796606518070064</v>
      </c>
      <c r="C1126">
        <v>6.633783484153243</v>
      </c>
      <c r="D1126">
        <f t="shared" si="89"/>
        <v>14.913444135960249</v>
      </c>
      <c r="E1126">
        <v>9.8000000000000007</v>
      </c>
      <c r="F1126">
        <v>9</v>
      </c>
      <c r="G1126">
        <f t="shared" si="85"/>
        <v>18.8</v>
      </c>
      <c r="H1126">
        <f t="shared" si="86"/>
        <v>1</v>
      </c>
      <c r="I1126">
        <f t="shared" si="86"/>
        <v>1</v>
      </c>
      <c r="J1126">
        <f t="shared" si="87"/>
        <v>1</v>
      </c>
      <c r="K1126">
        <f t="shared" si="88"/>
        <v>1.5203393481929943</v>
      </c>
      <c r="L1126">
        <f t="shared" si="88"/>
        <v>2.366216515846757</v>
      </c>
      <c r="M1126">
        <f t="shared" si="88"/>
        <v>3.8865558640397513</v>
      </c>
    </row>
    <row r="1127" spans="1:13" x14ac:dyDescent="0.2">
      <c r="A1127" s="1">
        <v>0</v>
      </c>
      <c r="B1127">
        <v>3.1755413866177249</v>
      </c>
      <c r="C1127">
        <v>6.7325263467871803</v>
      </c>
      <c r="D1127">
        <f t="shared" si="89"/>
        <v>9.9080677334049057</v>
      </c>
      <c r="E1127">
        <v>5.7</v>
      </c>
      <c r="F1127">
        <v>4</v>
      </c>
      <c r="G1127">
        <f t="shared" si="85"/>
        <v>9.6999999999999993</v>
      </c>
      <c r="H1127">
        <f t="shared" si="86"/>
        <v>0</v>
      </c>
      <c r="I1127">
        <f t="shared" si="86"/>
        <v>0</v>
      </c>
      <c r="J1127">
        <f t="shared" si="87"/>
        <v>1</v>
      </c>
      <c r="K1127">
        <f t="shared" si="88"/>
        <v>2.5244586133822753</v>
      </c>
      <c r="L1127">
        <f t="shared" si="88"/>
        <v>2.7325263467871803</v>
      </c>
      <c r="M1127">
        <f t="shared" si="88"/>
        <v>0.20806773340490636</v>
      </c>
    </row>
    <row r="1128" spans="1:13" x14ac:dyDescent="0.2">
      <c r="A1128" s="1">
        <v>1</v>
      </c>
      <c r="B1128">
        <v>5.7657053922914532</v>
      </c>
      <c r="C1128">
        <v>6.3250359931276776</v>
      </c>
      <c r="D1128">
        <f t="shared" si="89"/>
        <v>12.090741385419131</v>
      </c>
      <c r="E1128">
        <v>8.1999999999999993</v>
      </c>
      <c r="F1128">
        <v>6.5</v>
      </c>
      <c r="G1128">
        <f t="shared" si="85"/>
        <v>14.7</v>
      </c>
      <c r="H1128">
        <f t="shared" si="86"/>
        <v>1</v>
      </c>
      <c r="I1128">
        <f t="shared" si="86"/>
        <v>1</v>
      </c>
      <c r="J1128">
        <f t="shared" si="87"/>
        <v>1</v>
      </c>
      <c r="K1128">
        <f t="shared" si="88"/>
        <v>2.4342946077085461</v>
      </c>
      <c r="L1128">
        <f t="shared" si="88"/>
        <v>0.17496400687232239</v>
      </c>
      <c r="M1128">
        <f t="shared" si="88"/>
        <v>2.6092586145808685</v>
      </c>
    </row>
    <row r="1129" spans="1:13" x14ac:dyDescent="0.2">
      <c r="A1129" s="1">
        <v>2</v>
      </c>
      <c r="B1129">
        <v>8.3669533231506872</v>
      </c>
      <c r="C1129">
        <v>6.8647969216007576</v>
      </c>
      <c r="D1129">
        <f t="shared" si="89"/>
        <v>15.231750244751446</v>
      </c>
      <c r="E1129">
        <v>2.4</v>
      </c>
      <c r="F1129">
        <v>9</v>
      </c>
      <c r="G1129">
        <f t="shared" si="85"/>
        <v>11.4</v>
      </c>
      <c r="H1129">
        <f t="shared" si="86"/>
        <v>0</v>
      </c>
      <c r="I1129">
        <f t="shared" si="86"/>
        <v>1</v>
      </c>
      <c r="J1129">
        <f t="shared" si="87"/>
        <v>1</v>
      </c>
      <c r="K1129">
        <f t="shared" si="88"/>
        <v>5.9669533231506868</v>
      </c>
      <c r="L1129">
        <f t="shared" si="88"/>
        <v>2.1352030783992424</v>
      </c>
      <c r="M1129">
        <f t="shared" si="88"/>
        <v>3.8317502447514453</v>
      </c>
    </row>
    <row r="1130" spans="1:13" x14ac:dyDescent="0.2">
      <c r="A1130" s="1">
        <v>3</v>
      </c>
      <c r="B1130">
        <v>5.4275494935591384</v>
      </c>
      <c r="C1130">
        <v>8.4709406415374762</v>
      </c>
      <c r="D1130">
        <f t="shared" si="89"/>
        <v>13.898490135096615</v>
      </c>
      <c r="E1130">
        <v>9.6999999999999993</v>
      </c>
      <c r="F1130">
        <v>9</v>
      </c>
      <c r="G1130">
        <f t="shared" si="85"/>
        <v>18.7</v>
      </c>
      <c r="H1130">
        <f t="shared" si="86"/>
        <v>1</v>
      </c>
      <c r="I1130">
        <f t="shared" si="86"/>
        <v>1</v>
      </c>
      <c r="J1130">
        <f t="shared" si="87"/>
        <v>1</v>
      </c>
      <c r="K1130">
        <f t="shared" si="88"/>
        <v>4.2724505064408609</v>
      </c>
      <c r="L1130">
        <f t="shared" si="88"/>
        <v>0.52905935846252383</v>
      </c>
      <c r="M1130">
        <f t="shared" si="88"/>
        <v>4.8015098649033838</v>
      </c>
    </row>
    <row r="1131" spans="1:13" x14ac:dyDescent="0.2">
      <c r="A1131" s="1">
        <v>4</v>
      </c>
      <c r="B1131">
        <v>2.0703727019179441</v>
      </c>
      <c r="C1131">
        <v>5.7055591859298689</v>
      </c>
      <c r="D1131">
        <f t="shared" si="89"/>
        <v>7.775931887847813</v>
      </c>
      <c r="E1131">
        <v>4.5999999999999996</v>
      </c>
      <c r="F1131">
        <v>6.5</v>
      </c>
      <c r="G1131">
        <f t="shared" si="85"/>
        <v>11.1</v>
      </c>
      <c r="H1131">
        <f t="shared" si="86"/>
        <v>1</v>
      </c>
      <c r="I1131">
        <f t="shared" si="86"/>
        <v>1</v>
      </c>
      <c r="J1131">
        <f t="shared" si="87"/>
        <v>0</v>
      </c>
      <c r="K1131">
        <f t="shared" si="88"/>
        <v>2.5296272980820556</v>
      </c>
      <c r="L1131">
        <f t="shared" si="88"/>
        <v>0.79444081407013112</v>
      </c>
      <c r="M1131">
        <f t="shared" si="88"/>
        <v>3.3240681121521867</v>
      </c>
    </row>
    <row r="1132" spans="1:13" x14ac:dyDescent="0.2">
      <c r="A1132" s="1">
        <v>5</v>
      </c>
      <c r="B1132">
        <v>4.2924560541069443</v>
      </c>
      <c r="C1132">
        <v>6.3414894073513217</v>
      </c>
      <c r="D1132">
        <f t="shared" si="89"/>
        <v>10.633945461458266</v>
      </c>
      <c r="E1132">
        <v>4.8</v>
      </c>
      <c r="F1132">
        <v>6</v>
      </c>
      <c r="G1132">
        <f t="shared" si="85"/>
        <v>10.8</v>
      </c>
      <c r="H1132">
        <f t="shared" si="86"/>
        <v>1</v>
      </c>
      <c r="I1132">
        <f t="shared" si="86"/>
        <v>1</v>
      </c>
      <c r="J1132">
        <f t="shared" si="87"/>
        <v>1</v>
      </c>
      <c r="K1132">
        <f t="shared" si="88"/>
        <v>0.50754394589305551</v>
      </c>
      <c r="L1132">
        <f t="shared" si="88"/>
        <v>0.34148940735132172</v>
      </c>
      <c r="M1132">
        <f t="shared" si="88"/>
        <v>0.16605453854173469</v>
      </c>
    </row>
    <row r="1133" spans="1:13" x14ac:dyDescent="0.2">
      <c r="A1133" s="1">
        <v>6</v>
      </c>
      <c r="B1133">
        <v>3.262230947374634</v>
      </c>
      <c r="C1133">
        <v>5.6779817003654074</v>
      </c>
      <c r="D1133">
        <f t="shared" si="89"/>
        <v>8.9402126477400419</v>
      </c>
      <c r="E1133">
        <v>7.8</v>
      </c>
      <c r="F1133">
        <v>9</v>
      </c>
      <c r="G1133">
        <f t="shared" si="85"/>
        <v>16.8</v>
      </c>
      <c r="H1133">
        <f t="shared" si="86"/>
        <v>0</v>
      </c>
      <c r="I1133">
        <f t="shared" si="86"/>
        <v>1</v>
      </c>
      <c r="J1133">
        <f t="shared" si="87"/>
        <v>0</v>
      </c>
      <c r="K1133">
        <f t="shared" si="88"/>
        <v>4.5377690526253662</v>
      </c>
      <c r="L1133">
        <f t="shared" si="88"/>
        <v>3.3220182996345926</v>
      </c>
      <c r="M1133">
        <f t="shared" si="88"/>
        <v>7.8597873522599588</v>
      </c>
    </row>
    <row r="1134" spans="1:13" x14ac:dyDescent="0.2">
      <c r="A1134" s="1">
        <v>7</v>
      </c>
      <c r="B1134">
        <v>2.6495237226693038</v>
      </c>
      <c r="C1134">
        <v>0.38586572310001388</v>
      </c>
      <c r="D1134">
        <f t="shared" si="89"/>
        <v>3.0353894457693178</v>
      </c>
      <c r="E1134">
        <v>0</v>
      </c>
      <c r="F1134">
        <v>2</v>
      </c>
      <c r="G1134">
        <f t="shared" si="85"/>
        <v>2</v>
      </c>
      <c r="H1134">
        <f t="shared" si="86"/>
        <v>1</v>
      </c>
      <c r="I1134">
        <f t="shared" si="86"/>
        <v>1</v>
      </c>
      <c r="J1134">
        <f t="shared" si="87"/>
        <v>1</v>
      </c>
      <c r="K1134">
        <f t="shared" si="88"/>
        <v>2.6495237226693038</v>
      </c>
      <c r="L1134">
        <f t="shared" si="88"/>
        <v>1.614134276899986</v>
      </c>
      <c r="M1134">
        <f t="shared" si="88"/>
        <v>1.0353894457693178</v>
      </c>
    </row>
    <row r="1135" spans="1:13" x14ac:dyDescent="0.2">
      <c r="A1135" s="1">
        <v>8</v>
      </c>
      <c r="B1135">
        <v>4.3288598972096954</v>
      </c>
      <c r="C1135">
        <v>4.2862249341564054</v>
      </c>
      <c r="D1135">
        <f t="shared" si="89"/>
        <v>8.6150848313661008</v>
      </c>
      <c r="E1135">
        <v>1.2</v>
      </c>
      <c r="F1135">
        <v>6.5</v>
      </c>
      <c r="G1135">
        <f t="shared" si="85"/>
        <v>7.7</v>
      </c>
      <c r="H1135">
        <f t="shared" si="86"/>
        <v>1</v>
      </c>
      <c r="I1135">
        <f t="shared" si="86"/>
        <v>0</v>
      </c>
      <c r="J1135">
        <f t="shared" si="87"/>
        <v>1</v>
      </c>
      <c r="K1135">
        <f t="shared" si="88"/>
        <v>3.1288598972096953</v>
      </c>
      <c r="L1135">
        <f t="shared" si="88"/>
        <v>2.2137750658435946</v>
      </c>
      <c r="M1135">
        <f t="shared" si="88"/>
        <v>0.91508483136610064</v>
      </c>
    </row>
    <row r="1136" spans="1:13" x14ac:dyDescent="0.2">
      <c r="A1136" s="1">
        <v>9</v>
      </c>
      <c r="B1136">
        <v>3.603348940708023</v>
      </c>
      <c r="C1136">
        <v>6.1605892008683423</v>
      </c>
      <c r="D1136">
        <f t="shared" si="89"/>
        <v>9.7639381415763644</v>
      </c>
      <c r="E1136">
        <v>3</v>
      </c>
      <c r="F1136">
        <v>0.5</v>
      </c>
      <c r="G1136">
        <f t="shared" si="85"/>
        <v>3.5</v>
      </c>
      <c r="H1136">
        <f t="shared" si="86"/>
        <v>1</v>
      </c>
      <c r="I1136">
        <f t="shared" si="86"/>
        <v>0</v>
      </c>
      <c r="J1136">
        <f t="shared" si="87"/>
        <v>1</v>
      </c>
      <c r="K1136">
        <f t="shared" si="88"/>
        <v>0.60334894070802303</v>
      </c>
      <c r="L1136">
        <f t="shared" si="88"/>
        <v>5.6605892008683423</v>
      </c>
      <c r="M1136">
        <f t="shared" si="88"/>
        <v>6.2639381415763644</v>
      </c>
    </row>
    <row r="1137" spans="1:13" x14ac:dyDescent="0.2">
      <c r="A1137" s="1">
        <v>10</v>
      </c>
      <c r="B1137">
        <v>6.4407657674430592</v>
      </c>
      <c r="C1137">
        <v>6.8211540182888504</v>
      </c>
      <c r="D1137">
        <f t="shared" si="89"/>
        <v>13.261919785731909</v>
      </c>
      <c r="E1137">
        <v>10</v>
      </c>
      <c r="F1137">
        <v>10</v>
      </c>
      <c r="G1137">
        <f t="shared" si="85"/>
        <v>20</v>
      </c>
      <c r="H1137">
        <f t="shared" si="86"/>
        <v>1</v>
      </c>
      <c r="I1137">
        <f t="shared" si="86"/>
        <v>1</v>
      </c>
      <c r="J1137">
        <f t="shared" si="87"/>
        <v>1</v>
      </c>
      <c r="K1137">
        <f t="shared" si="88"/>
        <v>3.5592342325569408</v>
      </c>
      <c r="L1137">
        <f t="shared" si="88"/>
        <v>3.1788459817111496</v>
      </c>
      <c r="M1137">
        <f t="shared" si="88"/>
        <v>6.7380802142680913</v>
      </c>
    </row>
    <row r="1138" spans="1:13" x14ac:dyDescent="0.2">
      <c r="A1138" s="1">
        <v>11</v>
      </c>
      <c r="B1138">
        <v>6.866168043188698</v>
      </c>
      <c r="C1138">
        <v>6.0981082373687192</v>
      </c>
      <c r="D1138">
        <f t="shared" si="89"/>
        <v>12.964276280557417</v>
      </c>
      <c r="E1138">
        <v>3</v>
      </c>
      <c r="F1138">
        <v>4</v>
      </c>
      <c r="G1138">
        <f t="shared" si="85"/>
        <v>7</v>
      </c>
      <c r="H1138">
        <f t="shared" si="86"/>
        <v>0</v>
      </c>
      <c r="I1138">
        <f t="shared" si="86"/>
        <v>0</v>
      </c>
      <c r="J1138">
        <f t="shared" si="87"/>
        <v>0</v>
      </c>
      <c r="K1138">
        <f t="shared" si="88"/>
        <v>3.866168043188698</v>
      </c>
      <c r="L1138">
        <f t="shared" si="88"/>
        <v>2.0981082373687192</v>
      </c>
      <c r="M1138">
        <f t="shared" si="88"/>
        <v>5.9642762805574172</v>
      </c>
    </row>
    <row r="1139" spans="1:13" x14ac:dyDescent="0.2">
      <c r="A1139" s="1">
        <v>12</v>
      </c>
      <c r="B1139">
        <v>8.1542563593616038</v>
      </c>
      <c r="C1139">
        <v>6.4754171582705373</v>
      </c>
      <c r="D1139">
        <f t="shared" si="89"/>
        <v>14.629673517632142</v>
      </c>
      <c r="E1139">
        <v>9.8000000000000007</v>
      </c>
      <c r="F1139">
        <v>9</v>
      </c>
      <c r="G1139">
        <f t="shared" si="85"/>
        <v>18.8</v>
      </c>
      <c r="H1139">
        <f t="shared" si="86"/>
        <v>1</v>
      </c>
      <c r="I1139">
        <f t="shared" si="86"/>
        <v>1</v>
      </c>
      <c r="J1139">
        <f t="shared" si="87"/>
        <v>1</v>
      </c>
      <c r="K1139">
        <f t="shared" si="88"/>
        <v>1.645743640638397</v>
      </c>
      <c r="L1139">
        <f t="shared" si="88"/>
        <v>2.5245828417294627</v>
      </c>
      <c r="M1139">
        <f t="shared" si="88"/>
        <v>4.1703264823678587</v>
      </c>
    </row>
    <row r="1140" spans="1:13" x14ac:dyDescent="0.2">
      <c r="A1140" s="1">
        <v>13</v>
      </c>
      <c r="B1140">
        <v>7.5824428710251102</v>
      </c>
      <c r="C1140">
        <v>2.7525389380788741</v>
      </c>
      <c r="D1140">
        <f t="shared" si="89"/>
        <v>10.334981809103985</v>
      </c>
      <c r="E1140">
        <v>0</v>
      </c>
      <c r="F1140">
        <v>0</v>
      </c>
      <c r="G1140">
        <f t="shared" si="85"/>
        <v>0</v>
      </c>
      <c r="H1140">
        <f t="shared" si="86"/>
        <v>0</v>
      </c>
      <c r="I1140">
        <f t="shared" si="86"/>
        <v>1</v>
      </c>
      <c r="J1140">
        <f t="shared" si="87"/>
        <v>0</v>
      </c>
      <c r="K1140">
        <f t="shared" si="88"/>
        <v>7.5824428710251102</v>
      </c>
      <c r="L1140">
        <f t="shared" si="88"/>
        <v>2.7525389380788741</v>
      </c>
      <c r="M1140">
        <f t="shared" si="88"/>
        <v>10.334981809103985</v>
      </c>
    </row>
    <row r="1141" spans="1:13" x14ac:dyDescent="0.2">
      <c r="A1141" s="1">
        <v>14</v>
      </c>
      <c r="B1141">
        <v>4.8956099426630733</v>
      </c>
      <c r="C1141">
        <v>2.480338995492033</v>
      </c>
      <c r="D1141">
        <f t="shared" si="89"/>
        <v>7.3759489381551067</v>
      </c>
      <c r="E1141">
        <v>9</v>
      </c>
      <c r="F1141">
        <v>10</v>
      </c>
      <c r="G1141">
        <f t="shared" si="85"/>
        <v>19</v>
      </c>
      <c r="H1141">
        <f t="shared" si="86"/>
        <v>0</v>
      </c>
      <c r="I1141">
        <f t="shared" si="86"/>
        <v>0</v>
      </c>
      <c r="J1141">
        <f t="shared" si="87"/>
        <v>0</v>
      </c>
      <c r="K1141">
        <f t="shared" si="88"/>
        <v>4.1043900573369267</v>
      </c>
      <c r="L1141">
        <f t="shared" si="88"/>
        <v>7.5196610045079666</v>
      </c>
      <c r="M1141">
        <f t="shared" si="88"/>
        <v>11.624051061844893</v>
      </c>
    </row>
    <row r="1142" spans="1:13" x14ac:dyDescent="0.2">
      <c r="A1142" s="1">
        <v>0</v>
      </c>
      <c r="B1142">
        <v>3.9949551463858421</v>
      </c>
      <c r="C1142">
        <v>6.5933007550448703</v>
      </c>
      <c r="D1142">
        <f t="shared" si="89"/>
        <v>10.588255901430713</v>
      </c>
      <c r="E1142">
        <v>0.6</v>
      </c>
      <c r="F1142">
        <v>8</v>
      </c>
      <c r="G1142">
        <f t="shared" si="85"/>
        <v>8.6</v>
      </c>
      <c r="H1142">
        <f t="shared" si="86"/>
        <v>1</v>
      </c>
      <c r="I1142">
        <f t="shared" si="86"/>
        <v>1</v>
      </c>
      <c r="J1142">
        <f t="shared" si="87"/>
        <v>0</v>
      </c>
      <c r="K1142">
        <f t="shared" si="88"/>
        <v>3.3949551463858421</v>
      </c>
      <c r="L1142">
        <f t="shared" si="88"/>
        <v>1.4066992449551297</v>
      </c>
      <c r="M1142">
        <f t="shared" si="88"/>
        <v>1.9882559014307137</v>
      </c>
    </row>
    <row r="1143" spans="1:13" x14ac:dyDescent="0.2">
      <c r="A1143" s="1">
        <v>1</v>
      </c>
      <c r="B1143">
        <v>5.3199386363877741</v>
      </c>
      <c r="C1143">
        <v>6.7828100907049667</v>
      </c>
      <c r="D1143">
        <f t="shared" si="89"/>
        <v>12.102748727092742</v>
      </c>
      <c r="E1143">
        <v>5.0999999999999996</v>
      </c>
      <c r="F1143">
        <v>6</v>
      </c>
      <c r="G1143">
        <f t="shared" si="85"/>
        <v>11.1</v>
      </c>
      <c r="H1143">
        <f t="shared" si="86"/>
        <v>1</v>
      </c>
      <c r="I1143">
        <f t="shared" si="86"/>
        <v>1</v>
      </c>
      <c r="J1143">
        <f t="shared" si="87"/>
        <v>1</v>
      </c>
      <c r="K1143">
        <f t="shared" si="88"/>
        <v>0.21993863638777444</v>
      </c>
      <c r="L1143">
        <f t="shared" si="88"/>
        <v>0.78281009070496665</v>
      </c>
      <c r="M1143">
        <f t="shared" si="88"/>
        <v>1.002748727092742</v>
      </c>
    </row>
    <row r="1144" spans="1:13" x14ac:dyDescent="0.2">
      <c r="A1144" s="1">
        <v>2</v>
      </c>
      <c r="B1144">
        <v>6.2493563394726417</v>
      </c>
      <c r="C1144">
        <v>4.7689777503639794</v>
      </c>
      <c r="D1144">
        <f t="shared" si="89"/>
        <v>11.018334089836621</v>
      </c>
      <c r="E1144">
        <v>3.2</v>
      </c>
      <c r="F1144">
        <v>5.5</v>
      </c>
      <c r="G1144">
        <f t="shared" si="85"/>
        <v>8.6999999999999993</v>
      </c>
      <c r="H1144">
        <f t="shared" si="86"/>
        <v>0</v>
      </c>
      <c r="I1144">
        <f t="shared" si="86"/>
        <v>0</v>
      </c>
      <c r="J1144">
        <f t="shared" si="87"/>
        <v>0</v>
      </c>
      <c r="K1144">
        <f t="shared" si="88"/>
        <v>3.0493563394726415</v>
      </c>
      <c r="L1144">
        <f t="shared" si="88"/>
        <v>0.73102224963602058</v>
      </c>
      <c r="M1144">
        <f t="shared" si="88"/>
        <v>2.3183340898366218</v>
      </c>
    </row>
    <row r="1145" spans="1:13" x14ac:dyDescent="0.2">
      <c r="A1145" s="1">
        <v>3</v>
      </c>
      <c r="B1145">
        <v>7.1027419438394892</v>
      </c>
      <c r="C1145">
        <v>6.8123535125069257</v>
      </c>
      <c r="D1145">
        <f t="shared" si="89"/>
        <v>13.915095456346414</v>
      </c>
      <c r="E1145">
        <v>6.6</v>
      </c>
      <c r="F1145">
        <v>6.5</v>
      </c>
      <c r="G1145">
        <f t="shared" si="85"/>
        <v>13.1</v>
      </c>
      <c r="H1145">
        <f t="shared" si="86"/>
        <v>1</v>
      </c>
      <c r="I1145">
        <f t="shared" si="86"/>
        <v>1</v>
      </c>
      <c r="J1145">
        <f t="shared" si="87"/>
        <v>1</v>
      </c>
      <c r="K1145">
        <f t="shared" si="88"/>
        <v>0.50274194383948956</v>
      </c>
      <c r="L1145">
        <f t="shared" si="88"/>
        <v>0.31235351250692567</v>
      </c>
      <c r="M1145">
        <f t="shared" si="88"/>
        <v>0.81509545634641434</v>
      </c>
    </row>
    <row r="1146" spans="1:13" x14ac:dyDescent="0.2">
      <c r="A1146" s="1">
        <v>4</v>
      </c>
      <c r="B1146">
        <v>5.0568082241588446</v>
      </c>
      <c r="C1146">
        <v>7.0173069317523646</v>
      </c>
      <c r="D1146">
        <f t="shared" si="89"/>
        <v>12.074115155911208</v>
      </c>
      <c r="E1146">
        <v>7.8</v>
      </c>
      <c r="F1146">
        <v>6</v>
      </c>
      <c r="G1146">
        <f t="shared" si="85"/>
        <v>13.8</v>
      </c>
      <c r="H1146">
        <f t="shared" si="86"/>
        <v>1</v>
      </c>
      <c r="I1146">
        <f t="shared" si="86"/>
        <v>1</v>
      </c>
      <c r="J1146">
        <f t="shared" si="87"/>
        <v>1</v>
      </c>
      <c r="K1146">
        <f t="shared" si="88"/>
        <v>2.7431917758411553</v>
      </c>
      <c r="L1146">
        <f t="shared" si="88"/>
        <v>1.0173069317523646</v>
      </c>
      <c r="M1146">
        <f t="shared" si="88"/>
        <v>1.7258848440887924</v>
      </c>
    </row>
    <row r="1147" spans="1:13" x14ac:dyDescent="0.2">
      <c r="A1147" s="1">
        <v>5</v>
      </c>
      <c r="B1147">
        <v>8.3855066567431908</v>
      </c>
      <c r="C1147">
        <v>6.6341174529357296</v>
      </c>
      <c r="D1147">
        <f t="shared" si="89"/>
        <v>15.01962410967892</v>
      </c>
      <c r="E1147">
        <v>4.4000000000000004</v>
      </c>
      <c r="F1147">
        <v>9.5</v>
      </c>
      <c r="G1147">
        <f t="shared" si="85"/>
        <v>13.9</v>
      </c>
      <c r="H1147">
        <f t="shared" si="86"/>
        <v>0</v>
      </c>
      <c r="I1147">
        <f t="shared" si="86"/>
        <v>1</v>
      </c>
      <c r="J1147">
        <f t="shared" si="87"/>
        <v>1</v>
      </c>
      <c r="K1147">
        <f t="shared" si="88"/>
        <v>3.9855066567431905</v>
      </c>
      <c r="L1147">
        <f t="shared" si="88"/>
        <v>2.8658825470642704</v>
      </c>
      <c r="M1147">
        <f t="shared" si="88"/>
        <v>1.1196241096789201</v>
      </c>
    </row>
    <row r="1148" spans="1:13" x14ac:dyDescent="0.2">
      <c r="A1148" s="1">
        <v>6</v>
      </c>
      <c r="B1148">
        <v>5.6321232394923966</v>
      </c>
      <c r="C1148">
        <v>7.231121126298409</v>
      </c>
      <c r="D1148">
        <f t="shared" si="89"/>
        <v>12.863244365790806</v>
      </c>
      <c r="E1148">
        <v>0.5</v>
      </c>
      <c r="F1148">
        <v>3.5</v>
      </c>
      <c r="G1148">
        <f t="shared" si="85"/>
        <v>4</v>
      </c>
      <c r="H1148">
        <f t="shared" si="86"/>
        <v>0</v>
      </c>
      <c r="I1148">
        <f t="shared" si="86"/>
        <v>0</v>
      </c>
      <c r="J1148">
        <f t="shared" si="87"/>
        <v>0</v>
      </c>
      <c r="K1148">
        <f t="shared" si="88"/>
        <v>5.1321232394923966</v>
      </c>
      <c r="L1148">
        <f t="shared" si="88"/>
        <v>3.731121126298409</v>
      </c>
      <c r="M1148">
        <f t="shared" si="88"/>
        <v>8.8632443657908055</v>
      </c>
    </row>
    <row r="1149" spans="1:13" x14ac:dyDescent="0.2">
      <c r="A1149" s="1">
        <v>7</v>
      </c>
      <c r="B1149">
        <v>5.7915742301722366</v>
      </c>
      <c r="C1149">
        <v>6.807258112287327</v>
      </c>
      <c r="D1149">
        <f t="shared" si="89"/>
        <v>12.598832342459563</v>
      </c>
      <c r="E1149">
        <v>6</v>
      </c>
      <c r="F1149">
        <v>6</v>
      </c>
      <c r="G1149">
        <f t="shared" si="85"/>
        <v>12</v>
      </c>
      <c r="H1149">
        <f t="shared" si="86"/>
        <v>1</v>
      </c>
      <c r="I1149">
        <f t="shared" si="86"/>
        <v>1</v>
      </c>
      <c r="J1149">
        <f t="shared" si="87"/>
        <v>1</v>
      </c>
      <c r="K1149">
        <f t="shared" si="88"/>
        <v>0.2084257698277634</v>
      </c>
      <c r="L1149">
        <f t="shared" si="88"/>
        <v>0.80725811228732702</v>
      </c>
      <c r="M1149">
        <f t="shared" si="88"/>
        <v>0.59883234245956274</v>
      </c>
    </row>
    <row r="1150" spans="1:13" x14ac:dyDescent="0.2">
      <c r="A1150" s="1">
        <v>8</v>
      </c>
      <c r="B1150">
        <v>3.3247930617674899</v>
      </c>
      <c r="C1150">
        <v>7.4061881390156632</v>
      </c>
      <c r="D1150">
        <f t="shared" si="89"/>
        <v>10.730981200783154</v>
      </c>
      <c r="E1150">
        <v>0</v>
      </c>
      <c r="F1150">
        <v>0</v>
      </c>
      <c r="G1150">
        <f t="shared" si="85"/>
        <v>0</v>
      </c>
      <c r="H1150">
        <f t="shared" si="86"/>
        <v>1</v>
      </c>
      <c r="I1150">
        <f t="shared" si="86"/>
        <v>0</v>
      </c>
      <c r="J1150">
        <f t="shared" si="87"/>
        <v>0</v>
      </c>
      <c r="K1150">
        <f t="shared" si="88"/>
        <v>3.3247930617674899</v>
      </c>
      <c r="L1150">
        <f t="shared" si="88"/>
        <v>7.4061881390156632</v>
      </c>
      <c r="M1150">
        <f t="shared" si="88"/>
        <v>10.730981200783154</v>
      </c>
    </row>
    <row r="1151" spans="1:13" x14ac:dyDescent="0.2">
      <c r="A1151" s="1">
        <v>9</v>
      </c>
      <c r="B1151">
        <v>3.3494021103731408</v>
      </c>
      <c r="C1151">
        <v>5.9137841122599983</v>
      </c>
      <c r="D1151">
        <f t="shared" si="89"/>
        <v>9.2631862226331396</v>
      </c>
      <c r="E1151">
        <v>0</v>
      </c>
      <c r="F1151">
        <v>0.5</v>
      </c>
      <c r="G1151">
        <f t="shared" si="85"/>
        <v>0.5</v>
      </c>
      <c r="H1151">
        <f t="shared" si="86"/>
        <v>1</v>
      </c>
      <c r="I1151">
        <f t="shared" si="86"/>
        <v>0</v>
      </c>
      <c r="J1151">
        <f t="shared" si="87"/>
        <v>1</v>
      </c>
      <c r="K1151">
        <f t="shared" si="88"/>
        <v>3.3494021103731408</v>
      </c>
      <c r="L1151">
        <f t="shared" si="88"/>
        <v>5.4137841122599983</v>
      </c>
      <c r="M1151">
        <f t="shared" si="88"/>
        <v>8.7631862226331396</v>
      </c>
    </row>
    <row r="1152" spans="1:13" x14ac:dyDescent="0.2">
      <c r="A1152" s="1">
        <v>10</v>
      </c>
      <c r="B1152">
        <v>5.2757306161541724</v>
      </c>
      <c r="C1152">
        <v>5.2508975094661352</v>
      </c>
      <c r="D1152">
        <f t="shared" si="89"/>
        <v>10.526628125620308</v>
      </c>
      <c r="E1152">
        <v>2.4</v>
      </c>
      <c r="F1152">
        <v>6.5</v>
      </c>
      <c r="G1152">
        <f t="shared" si="85"/>
        <v>8.9</v>
      </c>
      <c r="H1152">
        <f t="shared" si="86"/>
        <v>0</v>
      </c>
      <c r="I1152">
        <f t="shared" si="86"/>
        <v>1</v>
      </c>
      <c r="J1152">
        <f t="shared" si="87"/>
        <v>0</v>
      </c>
      <c r="K1152">
        <f t="shared" si="88"/>
        <v>2.8757306161541725</v>
      </c>
      <c r="L1152">
        <f t="shared" si="88"/>
        <v>1.2491024905338648</v>
      </c>
      <c r="M1152">
        <f t="shared" si="88"/>
        <v>1.6266281256203072</v>
      </c>
    </row>
    <row r="1153" spans="1:13" x14ac:dyDescent="0.2">
      <c r="A1153" s="1">
        <v>11</v>
      </c>
      <c r="B1153">
        <v>7.3645899014162479</v>
      </c>
      <c r="C1153">
        <v>6.9905010002972796</v>
      </c>
      <c r="D1153">
        <f t="shared" si="89"/>
        <v>14.355090901713528</v>
      </c>
      <c r="E1153">
        <v>6.8</v>
      </c>
      <c r="F1153">
        <v>2</v>
      </c>
      <c r="G1153">
        <f t="shared" si="85"/>
        <v>8.8000000000000007</v>
      </c>
      <c r="H1153">
        <f t="shared" si="86"/>
        <v>1</v>
      </c>
      <c r="I1153">
        <f t="shared" si="86"/>
        <v>0</v>
      </c>
      <c r="J1153">
        <f t="shared" si="87"/>
        <v>0</v>
      </c>
      <c r="K1153">
        <f t="shared" si="88"/>
        <v>0.5645899014162481</v>
      </c>
      <c r="L1153">
        <f t="shared" si="88"/>
        <v>4.9905010002972796</v>
      </c>
      <c r="M1153">
        <f t="shared" si="88"/>
        <v>5.5550909017135268</v>
      </c>
    </row>
    <row r="1154" spans="1:13" x14ac:dyDescent="0.2">
      <c r="A1154" s="1">
        <v>12</v>
      </c>
      <c r="B1154">
        <v>4.4541968139463179</v>
      </c>
      <c r="C1154">
        <v>5.4434260054927437</v>
      </c>
      <c r="D1154">
        <f t="shared" si="89"/>
        <v>9.8976228194390607</v>
      </c>
      <c r="E1154">
        <v>3</v>
      </c>
      <c r="F1154">
        <v>3</v>
      </c>
      <c r="G1154">
        <f t="shared" ref="G1154:G1217" si="90">F1154+E1154</f>
        <v>6</v>
      </c>
      <c r="H1154">
        <f t="shared" ref="H1154:I1217" si="91">IF(OR(AND(B1154&gt;=5,E1154&gt;=5),AND(B1154&lt;5,E1154&lt;5)),1,0)</f>
        <v>1</v>
      </c>
      <c r="I1154">
        <f t="shared" si="91"/>
        <v>0</v>
      </c>
      <c r="J1154">
        <f t="shared" ref="J1154:J1217" si="92">IF(OR(AND(D1154&gt;=10,G1154&gt;=10),AND(D1154&lt;10,G1154&lt;10)),1,0)</f>
        <v>1</v>
      </c>
      <c r="K1154">
        <f t="shared" ref="K1154:M1217" si="93">ABS(B1154-E1154)</f>
        <v>1.4541968139463179</v>
      </c>
      <c r="L1154">
        <f t="shared" si="93"/>
        <v>2.4434260054927437</v>
      </c>
      <c r="M1154">
        <f t="shared" si="93"/>
        <v>3.8976228194390607</v>
      </c>
    </row>
    <row r="1155" spans="1:13" x14ac:dyDescent="0.2">
      <c r="A1155" s="1">
        <v>13</v>
      </c>
      <c r="B1155">
        <v>7.712404452524412</v>
      </c>
      <c r="C1155">
        <v>2.7505888509962659</v>
      </c>
      <c r="D1155">
        <f t="shared" ref="D1155:D1218" si="94">C1155+B1155</f>
        <v>10.462993303520678</v>
      </c>
      <c r="E1155">
        <v>0</v>
      </c>
      <c r="F1155">
        <v>0</v>
      </c>
      <c r="G1155">
        <f t="shared" si="90"/>
        <v>0</v>
      </c>
      <c r="H1155">
        <f t="shared" si="91"/>
        <v>0</v>
      </c>
      <c r="I1155">
        <f t="shared" si="91"/>
        <v>1</v>
      </c>
      <c r="J1155">
        <f t="shared" si="92"/>
        <v>0</v>
      </c>
      <c r="K1155">
        <f t="shared" si="93"/>
        <v>7.712404452524412</v>
      </c>
      <c r="L1155">
        <f t="shared" si="93"/>
        <v>2.7505888509962659</v>
      </c>
      <c r="M1155">
        <f t="shared" si="93"/>
        <v>10.462993303520678</v>
      </c>
    </row>
    <row r="1156" spans="1:13" x14ac:dyDescent="0.2">
      <c r="A1156" s="1">
        <v>14</v>
      </c>
      <c r="B1156">
        <v>4.1770114214753882</v>
      </c>
      <c r="C1156">
        <v>1.6936517784211469</v>
      </c>
      <c r="D1156">
        <f t="shared" si="94"/>
        <v>5.8706631998965353</v>
      </c>
      <c r="E1156">
        <v>2.8</v>
      </c>
      <c r="F1156">
        <v>0</v>
      </c>
      <c r="G1156">
        <f t="shared" si="90"/>
        <v>2.8</v>
      </c>
      <c r="H1156">
        <f t="shared" si="91"/>
        <v>1</v>
      </c>
      <c r="I1156">
        <f t="shared" si="91"/>
        <v>1</v>
      </c>
      <c r="J1156">
        <f t="shared" si="92"/>
        <v>1</v>
      </c>
      <c r="K1156">
        <f t="shared" si="93"/>
        <v>1.3770114214753884</v>
      </c>
      <c r="L1156">
        <f t="shared" si="93"/>
        <v>1.6936517784211469</v>
      </c>
      <c r="M1156">
        <f t="shared" si="93"/>
        <v>3.0706631998965355</v>
      </c>
    </row>
    <row r="1157" spans="1:13" x14ac:dyDescent="0.2">
      <c r="A1157" s="1">
        <v>0</v>
      </c>
      <c r="B1157">
        <v>4.8401841774520076</v>
      </c>
      <c r="C1157">
        <v>7.263175855517753</v>
      </c>
      <c r="D1157">
        <f t="shared" si="94"/>
        <v>12.103360032969761</v>
      </c>
      <c r="E1157">
        <v>3.4</v>
      </c>
      <c r="F1157">
        <v>9.5</v>
      </c>
      <c r="G1157">
        <f t="shared" si="90"/>
        <v>12.9</v>
      </c>
      <c r="H1157">
        <f t="shared" si="91"/>
        <v>1</v>
      </c>
      <c r="I1157">
        <f t="shared" si="91"/>
        <v>1</v>
      </c>
      <c r="J1157">
        <f t="shared" si="92"/>
        <v>1</v>
      </c>
      <c r="K1157">
        <f t="shared" si="93"/>
        <v>1.4401841774520077</v>
      </c>
      <c r="L1157">
        <f t="shared" si="93"/>
        <v>2.236824144482247</v>
      </c>
      <c r="M1157">
        <f t="shared" si="93"/>
        <v>0.79663996703023976</v>
      </c>
    </row>
    <row r="1158" spans="1:13" x14ac:dyDescent="0.2">
      <c r="A1158" s="1">
        <v>1</v>
      </c>
      <c r="B1158">
        <v>4.8630804368400362</v>
      </c>
      <c r="C1158">
        <v>5.8620801035416061</v>
      </c>
      <c r="D1158">
        <f t="shared" si="94"/>
        <v>10.725160540381642</v>
      </c>
      <c r="E1158">
        <v>6.8</v>
      </c>
      <c r="F1158">
        <v>7</v>
      </c>
      <c r="G1158">
        <f t="shared" si="90"/>
        <v>13.8</v>
      </c>
      <c r="H1158">
        <f t="shared" si="91"/>
        <v>0</v>
      </c>
      <c r="I1158">
        <f t="shared" si="91"/>
        <v>1</v>
      </c>
      <c r="J1158">
        <f t="shared" si="92"/>
        <v>1</v>
      </c>
      <c r="K1158">
        <f t="shared" si="93"/>
        <v>1.9369195631599636</v>
      </c>
      <c r="L1158">
        <f t="shared" si="93"/>
        <v>1.1379198964583939</v>
      </c>
      <c r="M1158">
        <f t="shared" si="93"/>
        <v>3.0748394596183584</v>
      </c>
    </row>
    <row r="1159" spans="1:13" x14ac:dyDescent="0.2">
      <c r="A1159" s="1">
        <v>2</v>
      </c>
      <c r="B1159">
        <v>9.2415944116126578</v>
      </c>
      <c r="C1159">
        <v>7.1563810745716552</v>
      </c>
      <c r="D1159">
        <f t="shared" si="94"/>
        <v>16.397975486184315</v>
      </c>
      <c r="E1159">
        <v>2.4</v>
      </c>
      <c r="F1159">
        <v>9</v>
      </c>
      <c r="G1159">
        <f t="shared" si="90"/>
        <v>11.4</v>
      </c>
      <c r="H1159">
        <f t="shared" si="91"/>
        <v>0</v>
      </c>
      <c r="I1159">
        <f t="shared" si="91"/>
        <v>1</v>
      </c>
      <c r="J1159">
        <f t="shared" si="92"/>
        <v>1</v>
      </c>
      <c r="K1159">
        <f t="shared" si="93"/>
        <v>6.8415944116126575</v>
      </c>
      <c r="L1159">
        <f t="shared" si="93"/>
        <v>1.8436189254283448</v>
      </c>
      <c r="M1159">
        <f t="shared" si="93"/>
        <v>4.9979754861843144</v>
      </c>
    </row>
    <row r="1160" spans="1:13" x14ac:dyDescent="0.2">
      <c r="A1160" s="1">
        <v>3</v>
      </c>
      <c r="B1160">
        <v>3.8295043780009088</v>
      </c>
      <c r="C1160">
        <v>5.1102293149494216</v>
      </c>
      <c r="D1160">
        <f t="shared" si="94"/>
        <v>8.9397336929503304</v>
      </c>
      <c r="E1160">
        <v>3.7</v>
      </c>
      <c r="F1160">
        <v>6</v>
      </c>
      <c r="G1160">
        <f t="shared" si="90"/>
        <v>9.6999999999999993</v>
      </c>
      <c r="H1160">
        <f t="shared" si="91"/>
        <v>1</v>
      </c>
      <c r="I1160">
        <f t="shared" si="91"/>
        <v>1</v>
      </c>
      <c r="J1160">
        <f t="shared" si="92"/>
        <v>1</v>
      </c>
      <c r="K1160">
        <f t="shared" si="93"/>
        <v>0.12950437800090864</v>
      </c>
      <c r="L1160">
        <f t="shared" si="93"/>
        <v>0.88977068505057844</v>
      </c>
      <c r="M1160">
        <f t="shared" si="93"/>
        <v>0.76026630704966891</v>
      </c>
    </row>
    <row r="1161" spans="1:13" x14ac:dyDescent="0.2">
      <c r="A1161" s="1">
        <v>4</v>
      </c>
      <c r="B1161">
        <v>4.0734908362145106</v>
      </c>
      <c r="C1161">
        <v>6.2809903289497591</v>
      </c>
      <c r="D1161">
        <f t="shared" si="94"/>
        <v>10.35448116516427</v>
      </c>
      <c r="E1161">
        <v>8.6</v>
      </c>
      <c r="F1161">
        <v>7</v>
      </c>
      <c r="G1161">
        <f t="shared" si="90"/>
        <v>15.6</v>
      </c>
      <c r="H1161">
        <f t="shared" si="91"/>
        <v>0</v>
      </c>
      <c r="I1161">
        <f t="shared" si="91"/>
        <v>1</v>
      </c>
      <c r="J1161">
        <f t="shared" si="92"/>
        <v>1</v>
      </c>
      <c r="K1161">
        <f t="shared" si="93"/>
        <v>4.5265091637854891</v>
      </c>
      <c r="L1161">
        <f t="shared" si="93"/>
        <v>0.71900967105024094</v>
      </c>
      <c r="M1161">
        <f t="shared" si="93"/>
        <v>5.24551883483573</v>
      </c>
    </row>
    <row r="1162" spans="1:13" x14ac:dyDescent="0.2">
      <c r="A1162" s="1">
        <v>5</v>
      </c>
      <c r="B1162">
        <v>3.8130709796697682</v>
      </c>
      <c r="C1162">
        <v>6.2169134639674528</v>
      </c>
      <c r="D1162">
        <f t="shared" si="94"/>
        <v>10.029984443637222</v>
      </c>
      <c r="E1162">
        <v>3</v>
      </c>
      <c r="F1162">
        <v>0.5</v>
      </c>
      <c r="G1162">
        <f t="shared" si="90"/>
        <v>3.5</v>
      </c>
      <c r="H1162">
        <f t="shared" si="91"/>
        <v>1</v>
      </c>
      <c r="I1162">
        <f t="shared" si="91"/>
        <v>0</v>
      </c>
      <c r="J1162">
        <f t="shared" si="92"/>
        <v>0</v>
      </c>
      <c r="K1162">
        <f t="shared" si="93"/>
        <v>0.81307097966976816</v>
      </c>
      <c r="L1162">
        <f t="shared" si="93"/>
        <v>5.7169134639674528</v>
      </c>
      <c r="M1162">
        <f t="shared" si="93"/>
        <v>6.5299844436372219</v>
      </c>
    </row>
    <row r="1163" spans="1:13" x14ac:dyDescent="0.2">
      <c r="A1163" s="1">
        <v>6</v>
      </c>
      <c r="B1163">
        <v>2.8033039787953369</v>
      </c>
      <c r="C1163">
        <v>4.7006016045922214</v>
      </c>
      <c r="D1163">
        <f t="shared" si="94"/>
        <v>7.5039055833875583</v>
      </c>
      <c r="E1163">
        <v>1.7</v>
      </c>
      <c r="F1163">
        <v>5.5</v>
      </c>
      <c r="G1163">
        <f t="shared" si="90"/>
        <v>7.2</v>
      </c>
      <c r="H1163">
        <f t="shared" si="91"/>
        <v>1</v>
      </c>
      <c r="I1163">
        <f t="shared" si="91"/>
        <v>0</v>
      </c>
      <c r="J1163">
        <f t="shared" si="92"/>
        <v>1</v>
      </c>
      <c r="K1163">
        <f t="shared" si="93"/>
        <v>1.1033039787953369</v>
      </c>
      <c r="L1163">
        <f t="shared" si="93"/>
        <v>0.79939839540777857</v>
      </c>
      <c r="M1163">
        <f t="shared" si="93"/>
        <v>0.30390558338755813</v>
      </c>
    </row>
    <row r="1164" spans="1:13" x14ac:dyDescent="0.2">
      <c r="A1164" s="1">
        <v>7</v>
      </c>
      <c r="B1164">
        <v>7.0098400428636136</v>
      </c>
      <c r="C1164">
        <v>2.7483739580363391</v>
      </c>
      <c r="D1164">
        <f t="shared" si="94"/>
        <v>9.7582140008999527</v>
      </c>
      <c r="E1164">
        <v>0</v>
      </c>
      <c r="F1164">
        <v>0</v>
      </c>
      <c r="G1164">
        <f t="shared" si="90"/>
        <v>0</v>
      </c>
      <c r="H1164">
        <f t="shared" si="91"/>
        <v>0</v>
      </c>
      <c r="I1164">
        <f t="shared" si="91"/>
        <v>1</v>
      </c>
      <c r="J1164">
        <f t="shared" si="92"/>
        <v>1</v>
      </c>
      <c r="K1164">
        <f t="shared" si="93"/>
        <v>7.0098400428636136</v>
      </c>
      <c r="L1164">
        <f t="shared" si="93"/>
        <v>2.7483739580363391</v>
      </c>
      <c r="M1164">
        <f t="shared" si="93"/>
        <v>9.7582140008999527</v>
      </c>
    </row>
    <row r="1165" spans="1:13" x14ac:dyDescent="0.2">
      <c r="A1165" s="1">
        <v>8</v>
      </c>
      <c r="B1165">
        <v>4.8007464815826832</v>
      </c>
      <c r="C1165">
        <v>5.2944010998714992</v>
      </c>
      <c r="D1165">
        <f t="shared" si="94"/>
        <v>10.095147581454182</v>
      </c>
      <c r="E1165">
        <v>4.7</v>
      </c>
      <c r="F1165">
        <v>6</v>
      </c>
      <c r="G1165">
        <f t="shared" si="90"/>
        <v>10.7</v>
      </c>
      <c r="H1165">
        <f t="shared" si="91"/>
        <v>1</v>
      </c>
      <c r="I1165">
        <f t="shared" si="91"/>
        <v>1</v>
      </c>
      <c r="J1165">
        <f t="shared" si="92"/>
        <v>1</v>
      </c>
      <c r="K1165">
        <f t="shared" si="93"/>
        <v>0.10074648158268307</v>
      </c>
      <c r="L1165">
        <f t="shared" si="93"/>
        <v>0.70559890012850079</v>
      </c>
      <c r="M1165">
        <f t="shared" si="93"/>
        <v>0.60485241854581773</v>
      </c>
    </row>
    <row r="1166" spans="1:13" x14ac:dyDescent="0.2">
      <c r="A1166" s="1">
        <v>9</v>
      </c>
      <c r="B1166">
        <v>6.1659417059116226</v>
      </c>
      <c r="C1166">
        <v>6.2546578049455217</v>
      </c>
      <c r="D1166">
        <f t="shared" si="94"/>
        <v>12.420599510857144</v>
      </c>
      <c r="E1166">
        <v>3</v>
      </c>
      <c r="F1166">
        <v>4</v>
      </c>
      <c r="G1166">
        <f t="shared" si="90"/>
        <v>7</v>
      </c>
      <c r="H1166">
        <f t="shared" si="91"/>
        <v>0</v>
      </c>
      <c r="I1166">
        <f t="shared" si="91"/>
        <v>0</v>
      </c>
      <c r="J1166">
        <f t="shared" si="92"/>
        <v>0</v>
      </c>
      <c r="K1166">
        <f t="shared" si="93"/>
        <v>3.1659417059116226</v>
      </c>
      <c r="L1166">
        <f t="shared" si="93"/>
        <v>2.2546578049455217</v>
      </c>
      <c r="M1166">
        <f t="shared" si="93"/>
        <v>5.4205995108571443</v>
      </c>
    </row>
    <row r="1167" spans="1:13" x14ac:dyDescent="0.2">
      <c r="A1167" s="1">
        <v>10</v>
      </c>
      <c r="B1167">
        <v>3.5348826317031778</v>
      </c>
      <c r="C1167">
        <v>8.3420856095264799</v>
      </c>
      <c r="D1167">
        <f t="shared" si="94"/>
        <v>11.876968241229658</v>
      </c>
      <c r="E1167">
        <v>6.8</v>
      </c>
      <c r="F1167">
        <v>2</v>
      </c>
      <c r="G1167">
        <f t="shared" si="90"/>
        <v>8.8000000000000007</v>
      </c>
      <c r="H1167">
        <f t="shared" si="91"/>
        <v>0</v>
      </c>
      <c r="I1167">
        <f t="shared" si="91"/>
        <v>0</v>
      </c>
      <c r="J1167">
        <f t="shared" si="92"/>
        <v>0</v>
      </c>
      <c r="K1167">
        <f t="shared" si="93"/>
        <v>3.265117368296822</v>
      </c>
      <c r="L1167">
        <f t="shared" si="93"/>
        <v>6.3420856095264799</v>
      </c>
      <c r="M1167">
        <f t="shared" si="93"/>
        <v>3.0769682412296575</v>
      </c>
    </row>
    <row r="1168" spans="1:13" x14ac:dyDescent="0.2">
      <c r="A1168" s="1">
        <v>11</v>
      </c>
      <c r="B1168">
        <v>7.6860853150437318</v>
      </c>
      <c r="C1168">
        <v>6.5508382149743429</v>
      </c>
      <c r="D1168">
        <f t="shared" si="94"/>
        <v>14.236923530018075</v>
      </c>
      <c r="E1168">
        <v>9.8000000000000007</v>
      </c>
      <c r="F1168">
        <v>9</v>
      </c>
      <c r="G1168">
        <f t="shared" si="90"/>
        <v>18.8</v>
      </c>
      <c r="H1168">
        <f t="shared" si="91"/>
        <v>1</v>
      </c>
      <c r="I1168">
        <f t="shared" si="91"/>
        <v>1</v>
      </c>
      <c r="J1168">
        <f t="shared" si="92"/>
        <v>1</v>
      </c>
      <c r="K1168">
        <f t="shared" si="93"/>
        <v>2.1139146849562689</v>
      </c>
      <c r="L1168">
        <f t="shared" si="93"/>
        <v>2.4491617850256571</v>
      </c>
      <c r="M1168">
        <f t="shared" si="93"/>
        <v>4.563076469981926</v>
      </c>
    </row>
    <row r="1169" spans="1:13" x14ac:dyDescent="0.2">
      <c r="A1169" s="1">
        <v>12</v>
      </c>
      <c r="B1169">
        <v>4.1470214704628541</v>
      </c>
      <c r="C1169">
        <v>5.2412523997640701</v>
      </c>
      <c r="D1169">
        <f t="shared" si="94"/>
        <v>9.3882738702269251</v>
      </c>
      <c r="E1169">
        <v>3.6</v>
      </c>
      <c r="F1169">
        <v>1.5</v>
      </c>
      <c r="G1169">
        <f t="shared" si="90"/>
        <v>5.0999999999999996</v>
      </c>
      <c r="H1169">
        <f t="shared" si="91"/>
        <v>1</v>
      </c>
      <c r="I1169">
        <f t="shared" si="91"/>
        <v>0</v>
      </c>
      <c r="J1169">
        <f t="shared" si="92"/>
        <v>1</v>
      </c>
      <c r="K1169">
        <f t="shared" si="93"/>
        <v>0.54702147046285399</v>
      </c>
      <c r="L1169">
        <f t="shared" si="93"/>
        <v>3.7412523997640701</v>
      </c>
      <c r="M1169">
        <f t="shared" si="93"/>
        <v>4.2882738702269254</v>
      </c>
    </row>
    <row r="1170" spans="1:13" x14ac:dyDescent="0.2">
      <c r="A1170" s="1">
        <v>13</v>
      </c>
      <c r="B1170">
        <v>8.9173142738912379</v>
      </c>
      <c r="C1170">
        <v>6.2838397415871423</v>
      </c>
      <c r="D1170">
        <f t="shared" si="94"/>
        <v>15.20115401547838</v>
      </c>
      <c r="E1170">
        <v>9.4</v>
      </c>
      <c r="F1170">
        <v>10</v>
      </c>
      <c r="G1170">
        <f t="shared" si="90"/>
        <v>19.399999999999999</v>
      </c>
      <c r="H1170">
        <f t="shared" si="91"/>
        <v>1</v>
      </c>
      <c r="I1170">
        <f t="shared" si="91"/>
        <v>1</v>
      </c>
      <c r="J1170">
        <f t="shared" si="92"/>
        <v>1</v>
      </c>
      <c r="K1170">
        <f t="shared" si="93"/>
        <v>0.48268572610876248</v>
      </c>
      <c r="L1170">
        <f t="shared" si="93"/>
        <v>3.7161602584128577</v>
      </c>
      <c r="M1170">
        <f t="shared" si="93"/>
        <v>4.1988459845216184</v>
      </c>
    </row>
    <row r="1171" spans="1:13" x14ac:dyDescent="0.2">
      <c r="A1171" s="1">
        <v>14</v>
      </c>
      <c r="B1171">
        <v>4.1470214704628541</v>
      </c>
      <c r="C1171">
        <v>2.121661482383999</v>
      </c>
      <c r="D1171">
        <f t="shared" si="94"/>
        <v>6.2686829528468531</v>
      </c>
      <c r="E1171">
        <v>3.8</v>
      </c>
      <c r="F1171">
        <v>5</v>
      </c>
      <c r="G1171">
        <f t="shared" si="90"/>
        <v>8.8000000000000007</v>
      </c>
      <c r="H1171">
        <f t="shared" si="91"/>
        <v>1</v>
      </c>
      <c r="I1171">
        <f t="shared" si="91"/>
        <v>0</v>
      </c>
      <c r="J1171">
        <f t="shared" si="92"/>
        <v>1</v>
      </c>
      <c r="K1171">
        <f t="shared" si="93"/>
        <v>0.34702147046285425</v>
      </c>
      <c r="L1171">
        <f t="shared" si="93"/>
        <v>2.878338517616001</v>
      </c>
      <c r="M1171">
        <f t="shared" si="93"/>
        <v>2.5313170471531476</v>
      </c>
    </row>
    <row r="1172" spans="1:13" x14ac:dyDescent="0.2">
      <c r="A1172" s="1">
        <v>0</v>
      </c>
      <c r="B1172">
        <v>5.6637753323046276</v>
      </c>
      <c r="C1172">
        <v>6.5420956700493056</v>
      </c>
      <c r="D1172">
        <f t="shared" si="94"/>
        <v>12.205871002353934</v>
      </c>
      <c r="E1172">
        <v>7</v>
      </c>
      <c r="F1172">
        <v>7.5</v>
      </c>
      <c r="G1172">
        <f t="shared" si="90"/>
        <v>14.5</v>
      </c>
      <c r="H1172">
        <f t="shared" si="91"/>
        <v>1</v>
      </c>
      <c r="I1172">
        <f t="shared" si="91"/>
        <v>1</v>
      </c>
      <c r="J1172">
        <f t="shared" si="92"/>
        <v>1</v>
      </c>
      <c r="K1172">
        <f t="shared" si="93"/>
        <v>1.3362246676953724</v>
      </c>
      <c r="L1172">
        <f t="shared" si="93"/>
        <v>0.95790432995069441</v>
      </c>
      <c r="M1172">
        <f t="shared" si="93"/>
        <v>2.2941289976460659</v>
      </c>
    </row>
    <row r="1173" spans="1:13" x14ac:dyDescent="0.2">
      <c r="A1173" s="1">
        <v>1</v>
      </c>
      <c r="B1173">
        <v>3.9971573815212178</v>
      </c>
      <c r="C1173">
        <v>6.8211144325223509</v>
      </c>
      <c r="D1173">
        <f t="shared" si="94"/>
        <v>10.81827181404357</v>
      </c>
      <c r="E1173">
        <v>1.8</v>
      </c>
      <c r="F1173">
        <v>6.5</v>
      </c>
      <c r="G1173">
        <f t="shared" si="90"/>
        <v>8.3000000000000007</v>
      </c>
      <c r="H1173">
        <f t="shared" si="91"/>
        <v>1</v>
      </c>
      <c r="I1173">
        <f t="shared" si="91"/>
        <v>1</v>
      </c>
      <c r="J1173">
        <f t="shared" si="92"/>
        <v>0</v>
      </c>
      <c r="K1173">
        <f t="shared" si="93"/>
        <v>2.197157381521218</v>
      </c>
      <c r="L1173">
        <f t="shared" si="93"/>
        <v>0.32111443252235095</v>
      </c>
      <c r="M1173">
        <f t="shared" si="93"/>
        <v>2.5182718140435689</v>
      </c>
    </row>
    <row r="1174" spans="1:13" x14ac:dyDescent="0.2">
      <c r="A1174" s="1">
        <v>2</v>
      </c>
      <c r="B1174">
        <v>3.9705890463418472</v>
      </c>
      <c r="C1174">
        <v>6.627356243869964</v>
      </c>
      <c r="D1174">
        <f t="shared" si="94"/>
        <v>10.597945290211811</v>
      </c>
      <c r="E1174">
        <v>7.9</v>
      </c>
      <c r="F1174">
        <v>10</v>
      </c>
      <c r="G1174">
        <f t="shared" si="90"/>
        <v>17.899999999999999</v>
      </c>
      <c r="H1174">
        <f t="shared" si="91"/>
        <v>0</v>
      </c>
      <c r="I1174">
        <f t="shared" si="91"/>
        <v>1</v>
      </c>
      <c r="J1174">
        <f t="shared" si="92"/>
        <v>1</v>
      </c>
      <c r="K1174">
        <f t="shared" si="93"/>
        <v>3.9294109536581532</v>
      </c>
      <c r="L1174">
        <f t="shared" si="93"/>
        <v>3.372643756130036</v>
      </c>
      <c r="M1174">
        <f t="shared" si="93"/>
        <v>7.3020547097881874</v>
      </c>
    </row>
    <row r="1175" spans="1:13" x14ac:dyDescent="0.2">
      <c r="A1175" s="1">
        <v>3</v>
      </c>
      <c r="B1175">
        <v>5.6100542731564857</v>
      </c>
      <c r="C1175">
        <v>7.0339252627681486</v>
      </c>
      <c r="D1175">
        <f t="shared" si="94"/>
        <v>12.643979535924634</v>
      </c>
      <c r="E1175">
        <v>7.2</v>
      </c>
      <c r="F1175">
        <v>8.5</v>
      </c>
      <c r="G1175">
        <f t="shared" si="90"/>
        <v>15.7</v>
      </c>
      <c r="H1175">
        <f t="shared" si="91"/>
        <v>1</v>
      </c>
      <c r="I1175">
        <f t="shared" si="91"/>
        <v>1</v>
      </c>
      <c r="J1175">
        <f t="shared" si="92"/>
        <v>1</v>
      </c>
      <c r="K1175">
        <f t="shared" si="93"/>
        <v>1.5899457268435144</v>
      </c>
      <c r="L1175">
        <f t="shared" si="93"/>
        <v>1.4660747372318514</v>
      </c>
      <c r="M1175">
        <f t="shared" si="93"/>
        <v>3.056020464075365</v>
      </c>
    </row>
    <row r="1176" spans="1:13" x14ac:dyDescent="0.2">
      <c r="A1176" s="1">
        <v>4</v>
      </c>
      <c r="B1176">
        <v>3.7999912346060212</v>
      </c>
      <c r="C1176">
        <v>5.9215909933937194</v>
      </c>
      <c r="D1176">
        <f t="shared" si="94"/>
        <v>9.7215822279997397</v>
      </c>
      <c r="E1176">
        <v>8.8000000000000007</v>
      </c>
      <c r="F1176">
        <v>8</v>
      </c>
      <c r="G1176">
        <f t="shared" si="90"/>
        <v>16.8</v>
      </c>
      <c r="H1176">
        <f t="shared" si="91"/>
        <v>0</v>
      </c>
      <c r="I1176">
        <f t="shared" si="91"/>
        <v>1</v>
      </c>
      <c r="J1176">
        <f t="shared" si="92"/>
        <v>0</v>
      </c>
      <c r="K1176">
        <f t="shared" si="93"/>
        <v>5.0000087653939795</v>
      </c>
      <c r="L1176">
        <f t="shared" si="93"/>
        <v>2.0784090066062806</v>
      </c>
      <c r="M1176">
        <f t="shared" si="93"/>
        <v>7.078417772000261</v>
      </c>
    </row>
    <row r="1177" spans="1:13" x14ac:dyDescent="0.2">
      <c r="A1177" s="1">
        <v>5</v>
      </c>
      <c r="B1177">
        <v>5.4674467777985276</v>
      </c>
      <c r="C1177">
        <v>5.694543761484173</v>
      </c>
      <c r="D1177">
        <f t="shared" si="94"/>
        <v>11.161990539282701</v>
      </c>
      <c r="E1177">
        <v>7.8</v>
      </c>
      <c r="F1177">
        <v>9</v>
      </c>
      <c r="G1177">
        <f t="shared" si="90"/>
        <v>16.8</v>
      </c>
      <c r="H1177">
        <f t="shared" si="91"/>
        <v>1</v>
      </c>
      <c r="I1177">
        <f t="shared" si="91"/>
        <v>1</v>
      </c>
      <c r="J1177">
        <f t="shared" si="92"/>
        <v>1</v>
      </c>
      <c r="K1177">
        <f t="shared" si="93"/>
        <v>2.3325532222014722</v>
      </c>
      <c r="L1177">
        <f t="shared" si="93"/>
        <v>3.305456238515827</v>
      </c>
      <c r="M1177">
        <f t="shared" si="93"/>
        <v>5.6380094607172992</v>
      </c>
    </row>
    <row r="1178" spans="1:13" x14ac:dyDescent="0.2">
      <c r="A1178" s="1">
        <v>6</v>
      </c>
      <c r="B1178">
        <v>5.7943216605353767</v>
      </c>
      <c r="C1178">
        <v>8.3423348287275392</v>
      </c>
      <c r="D1178">
        <f t="shared" si="94"/>
        <v>14.136656489262915</v>
      </c>
      <c r="E1178">
        <v>9.1999999999999993</v>
      </c>
      <c r="F1178">
        <v>8.5</v>
      </c>
      <c r="G1178">
        <f t="shared" si="90"/>
        <v>17.7</v>
      </c>
      <c r="H1178">
        <f t="shared" si="91"/>
        <v>1</v>
      </c>
      <c r="I1178">
        <f t="shared" si="91"/>
        <v>1</v>
      </c>
      <c r="J1178">
        <f t="shared" si="92"/>
        <v>1</v>
      </c>
      <c r="K1178">
        <f t="shared" si="93"/>
        <v>3.4056783394646226</v>
      </c>
      <c r="L1178">
        <f t="shared" si="93"/>
        <v>0.15766517127246082</v>
      </c>
      <c r="M1178">
        <f t="shared" si="93"/>
        <v>3.5633435107370843</v>
      </c>
    </row>
    <row r="1179" spans="1:13" x14ac:dyDescent="0.2">
      <c r="A1179" s="1">
        <v>7</v>
      </c>
      <c r="B1179">
        <v>4.3590934677481634</v>
      </c>
      <c r="C1179">
        <v>8.0539344360933729</v>
      </c>
      <c r="D1179">
        <f t="shared" si="94"/>
        <v>12.413027903841536</v>
      </c>
      <c r="E1179">
        <v>5.6</v>
      </c>
      <c r="F1179">
        <v>7</v>
      </c>
      <c r="G1179">
        <f t="shared" si="90"/>
        <v>12.6</v>
      </c>
      <c r="H1179">
        <f t="shared" si="91"/>
        <v>0</v>
      </c>
      <c r="I1179">
        <f t="shared" si="91"/>
        <v>1</v>
      </c>
      <c r="J1179">
        <f t="shared" si="92"/>
        <v>1</v>
      </c>
      <c r="K1179">
        <f t="shared" si="93"/>
        <v>1.2409065322518362</v>
      </c>
      <c r="L1179">
        <f t="shared" si="93"/>
        <v>1.0539344360933729</v>
      </c>
      <c r="M1179">
        <f t="shared" si="93"/>
        <v>0.18697209615846333</v>
      </c>
    </row>
    <row r="1180" spans="1:13" x14ac:dyDescent="0.2">
      <c r="A1180" s="1">
        <v>8</v>
      </c>
      <c r="B1180">
        <v>4.1919714350382344</v>
      </c>
      <c r="C1180">
        <v>5.3001065420675859</v>
      </c>
      <c r="D1180">
        <f t="shared" si="94"/>
        <v>9.4920779771058204</v>
      </c>
      <c r="E1180">
        <v>10</v>
      </c>
      <c r="F1180">
        <v>9.5</v>
      </c>
      <c r="G1180">
        <f t="shared" si="90"/>
        <v>19.5</v>
      </c>
      <c r="H1180">
        <f t="shared" si="91"/>
        <v>0</v>
      </c>
      <c r="I1180">
        <f t="shared" si="91"/>
        <v>1</v>
      </c>
      <c r="J1180">
        <f t="shared" si="92"/>
        <v>0</v>
      </c>
      <c r="K1180">
        <f t="shared" si="93"/>
        <v>5.8080285649617656</v>
      </c>
      <c r="L1180">
        <f t="shared" si="93"/>
        <v>4.1998934579324141</v>
      </c>
      <c r="M1180">
        <f t="shared" si="93"/>
        <v>10.00792202289418</v>
      </c>
    </row>
    <row r="1181" spans="1:13" x14ac:dyDescent="0.2">
      <c r="A1181" s="1">
        <v>9</v>
      </c>
      <c r="B1181">
        <v>5.5885713985454144</v>
      </c>
      <c r="C1181">
        <v>6.7389869484204228</v>
      </c>
      <c r="D1181">
        <f t="shared" si="94"/>
        <v>12.327558346965837</v>
      </c>
      <c r="E1181">
        <v>3.7</v>
      </c>
      <c r="F1181">
        <v>6.5</v>
      </c>
      <c r="G1181">
        <f t="shared" si="90"/>
        <v>10.199999999999999</v>
      </c>
      <c r="H1181">
        <f t="shared" si="91"/>
        <v>0</v>
      </c>
      <c r="I1181">
        <f t="shared" si="91"/>
        <v>1</v>
      </c>
      <c r="J1181">
        <f t="shared" si="92"/>
        <v>1</v>
      </c>
      <c r="K1181">
        <f t="shared" si="93"/>
        <v>1.8885713985454142</v>
      </c>
      <c r="L1181">
        <f t="shared" si="93"/>
        <v>0.23898694842042278</v>
      </c>
      <c r="M1181">
        <f t="shared" si="93"/>
        <v>2.1275583469658379</v>
      </c>
    </row>
    <row r="1182" spans="1:13" x14ac:dyDescent="0.2">
      <c r="A1182" s="1">
        <v>10</v>
      </c>
      <c r="B1182">
        <v>0.26287370593841708</v>
      </c>
      <c r="C1182">
        <v>8.3977103994570701</v>
      </c>
      <c r="D1182">
        <f t="shared" si="94"/>
        <v>8.660584105395488</v>
      </c>
      <c r="E1182">
        <v>9.4</v>
      </c>
      <c r="F1182">
        <v>10</v>
      </c>
      <c r="G1182">
        <f t="shared" si="90"/>
        <v>19.399999999999999</v>
      </c>
      <c r="H1182">
        <f t="shared" si="91"/>
        <v>0</v>
      </c>
      <c r="I1182">
        <f t="shared" si="91"/>
        <v>1</v>
      </c>
      <c r="J1182">
        <f t="shared" si="92"/>
        <v>0</v>
      </c>
      <c r="K1182">
        <f t="shared" si="93"/>
        <v>9.1371262940615825</v>
      </c>
      <c r="L1182">
        <f t="shared" si="93"/>
        <v>1.6022896005429299</v>
      </c>
      <c r="M1182">
        <f t="shared" si="93"/>
        <v>10.739415894604511</v>
      </c>
    </row>
    <row r="1183" spans="1:13" x14ac:dyDescent="0.2">
      <c r="A1183" s="1">
        <v>11</v>
      </c>
      <c r="B1183">
        <v>4.8837980488703039</v>
      </c>
      <c r="C1183">
        <v>5.1803246182797738</v>
      </c>
      <c r="D1183">
        <f t="shared" si="94"/>
        <v>10.064122667150077</v>
      </c>
      <c r="E1183">
        <v>4.7</v>
      </c>
      <c r="F1183">
        <v>6</v>
      </c>
      <c r="G1183">
        <f t="shared" si="90"/>
        <v>10.7</v>
      </c>
      <c r="H1183">
        <f t="shared" si="91"/>
        <v>1</v>
      </c>
      <c r="I1183">
        <f t="shared" si="91"/>
        <v>1</v>
      </c>
      <c r="J1183">
        <f t="shared" si="92"/>
        <v>1</v>
      </c>
      <c r="K1183">
        <f t="shared" si="93"/>
        <v>0.18379804887030371</v>
      </c>
      <c r="L1183">
        <f t="shared" si="93"/>
        <v>0.81967538172022625</v>
      </c>
      <c r="M1183">
        <f t="shared" si="93"/>
        <v>0.63587733284992254</v>
      </c>
    </row>
    <row r="1184" spans="1:13" x14ac:dyDescent="0.2">
      <c r="A1184" s="1">
        <v>12</v>
      </c>
      <c r="B1184">
        <v>1.736400055385541</v>
      </c>
      <c r="C1184">
        <v>5.7405009640069196</v>
      </c>
      <c r="D1184">
        <f t="shared" si="94"/>
        <v>7.4769010193924608</v>
      </c>
      <c r="E1184">
        <v>2.4</v>
      </c>
      <c r="F1184">
        <v>6.5</v>
      </c>
      <c r="G1184">
        <f t="shared" si="90"/>
        <v>8.9</v>
      </c>
      <c r="H1184">
        <f t="shared" si="91"/>
        <v>1</v>
      </c>
      <c r="I1184">
        <f t="shared" si="91"/>
        <v>1</v>
      </c>
      <c r="J1184">
        <f t="shared" si="92"/>
        <v>1</v>
      </c>
      <c r="K1184">
        <f t="shared" si="93"/>
        <v>0.66359994461445893</v>
      </c>
      <c r="L1184">
        <f t="shared" si="93"/>
        <v>0.75949903599308044</v>
      </c>
      <c r="M1184">
        <f t="shared" si="93"/>
        <v>1.4230989806075396</v>
      </c>
    </row>
    <row r="1185" spans="1:13" x14ac:dyDescent="0.2">
      <c r="A1185" s="1">
        <v>13</v>
      </c>
      <c r="B1185">
        <v>4.7888708246254339</v>
      </c>
      <c r="C1185">
        <v>6.0259509781238307</v>
      </c>
      <c r="D1185">
        <f t="shared" si="94"/>
        <v>10.814821802749265</v>
      </c>
      <c r="E1185">
        <v>7.6</v>
      </c>
      <c r="F1185">
        <v>9</v>
      </c>
      <c r="G1185">
        <f t="shared" si="90"/>
        <v>16.600000000000001</v>
      </c>
      <c r="H1185">
        <f t="shared" si="91"/>
        <v>0</v>
      </c>
      <c r="I1185">
        <f t="shared" si="91"/>
        <v>1</v>
      </c>
      <c r="J1185">
        <f t="shared" si="92"/>
        <v>1</v>
      </c>
      <c r="K1185">
        <f t="shared" si="93"/>
        <v>2.8111291753745657</v>
      </c>
      <c r="L1185">
        <f t="shared" si="93"/>
        <v>2.9740490218761693</v>
      </c>
      <c r="M1185">
        <f t="shared" si="93"/>
        <v>5.7851781972507368</v>
      </c>
    </row>
    <row r="1186" spans="1:13" x14ac:dyDescent="0.2">
      <c r="A1186" s="1">
        <v>14</v>
      </c>
      <c r="B1186">
        <v>5.3197480734728826</v>
      </c>
      <c r="C1186">
        <v>2.3195787345085628</v>
      </c>
      <c r="D1186">
        <f t="shared" si="94"/>
        <v>7.6393268079814458</v>
      </c>
      <c r="E1186">
        <v>9</v>
      </c>
      <c r="F1186">
        <v>10</v>
      </c>
      <c r="G1186">
        <f t="shared" si="90"/>
        <v>19</v>
      </c>
      <c r="H1186">
        <f t="shared" si="91"/>
        <v>1</v>
      </c>
      <c r="I1186">
        <f t="shared" si="91"/>
        <v>0</v>
      </c>
      <c r="J1186">
        <f t="shared" si="92"/>
        <v>0</v>
      </c>
      <c r="K1186">
        <f t="shared" si="93"/>
        <v>3.6802519265271174</v>
      </c>
      <c r="L1186">
        <f t="shared" si="93"/>
        <v>7.6804212654914377</v>
      </c>
      <c r="M1186">
        <f t="shared" si="93"/>
        <v>11.360673192018554</v>
      </c>
    </row>
    <row r="1187" spans="1:13" x14ac:dyDescent="0.2">
      <c r="A1187" s="1">
        <v>0</v>
      </c>
      <c r="B1187">
        <v>3.324584650156956</v>
      </c>
      <c r="C1187">
        <v>7.2188974869276974</v>
      </c>
      <c r="D1187">
        <f t="shared" si="94"/>
        <v>10.543482137084654</v>
      </c>
      <c r="E1187">
        <v>3.4</v>
      </c>
      <c r="F1187">
        <v>9.5</v>
      </c>
      <c r="G1187">
        <f t="shared" si="90"/>
        <v>12.9</v>
      </c>
      <c r="H1187">
        <f t="shared" si="91"/>
        <v>1</v>
      </c>
      <c r="I1187">
        <f t="shared" si="91"/>
        <v>1</v>
      </c>
      <c r="J1187">
        <f t="shared" si="92"/>
        <v>1</v>
      </c>
      <c r="K1187">
        <f t="shared" si="93"/>
        <v>7.5415349843043877E-2</v>
      </c>
      <c r="L1187">
        <f t="shared" si="93"/>
        <v>2.2811025130723026</v>
      </c>
      <c r="M1187">
        <f t="shared" si="93"/>
        <v>2.3565178629153465</v>
      </c>
    </row>
    <row r="1188" spans="1:13" x14ac:dyDescent="0.2">
      <c r="A1188" s="1">
        <v>1</v>
      </c>
      <c r="B1188">
        <v>4.6756053612871709</v>
      </c>
      <c r="C1188">
        <v>7.1644594908446928</v>
      </c>
      <c r="D1188">
        <f t="shared" si="94"/>
        <v>11.840064852131864</v>
      </c>
      <c r="E1188">
        <v>6.8</v>
      </c>
      <c r="F1188">
        <v>6</v>
      </c>
      <c r="G1188">
        <f t="shared" si="90"/>
        <v>12.8</v>
      </c>
      <c r="H1188">
        <f t="shared" si="91"/>
        <v>0</v>
      </c>
      <c r="I1188">
        <f t="shared" si="91"/>
        <v>1</v>
      </c>
      <c r="J1188">
        <f t="shared" si="92"/>
        <v>1</v>
      </c>
      <c r="K1188">
        <f t="shared" si="93"/>
        <v>2.124394638712829</v>
      </c>
      <c r="L1188">
        <f t="shared" si="93"/>
        <v>1.1644594908446928</v>
      </c>
      <c r="M1188">
        <f t="shared" si="93"/>
        <v>0.95993514786813705</v>
      </c>
    </row>
    <row r="1189" spans="1:13" x14ac:dyDescent="0.2">
      <c r="A1189" s="1">
        <v>2</v>
      </c>
      <c r="B1189">
        <v>4.8403511370391108</v>
      </c>
      <c r="C1189">
        <v>6.752876712610635</v>
      </c>
      <c r="D1189">
        <f t="shared" si="94"/>
        <v>11.593227849649747</v>
      </c>
      <c r="E1189">
        <v>6.4</v>
      </c>
      <c r="F1189">
        <v>6.5</v>
      </c>
      <c r="G1189">
        <f t="shared" si="90"/>
        <v>12.9</v>
      </c>
      <c r="H1189">
        <f t="shared" si="91"/>
        <v>0</v>
      </c>
      <c r="I1189">
        <f t="shared" si="91"/>
        <v>1</v>
      </c>
      <c r="J1189">
        <f t="shared" si="92"/>
        <v>1</v>
      </c>
      <c r="K1189">
        <f t="shared" si="93"/>
        <v>1.5596488629608896</v>
      </c>
      <c r="L1189">
        <f t="shared" si="93"/>
        <v>0.25287671261063505</v>
      </c>
      <c r="M1189">
        <f t="shared" si="93"/>
        <v>1.3067721503502536</v>
      </c>
    </row>
    <row r="1190" spans="1:13" x14ac:dyDescent="0.2">
      <c r="A1190" s="1">
        <v>3</v>
      </c>
      <c r="B1190">
        <v>4.494934343424835</v>
      </c>
      <c r="C1190">
        <v>4.8176814196414899</v>
      </c>
      <c r="D1190">
        <f t="shared" si="94"/>
        <v>9.3126157630663258</v>
      </c>
      <c r="E1190">
        <v>5.4</v>
      </c>
      <c r="F1190">
        <v>9</v>
      </c>
      <c r="G1190">
        <f t="shared" si="90"/>
        <v>14.4</v>
      </c>
      <c r="H1190">
        <f t="shared" si="91"/>
        <v>0</v>
      </c>
      <c r="I1190">
        <f t="shared" si="91"/>
        <v>0</v>
      </c>
      <c r="J1190">
        <f t="shared" si="92"/>
        <v>0</v>
      </c>
      <c r="K1190">
        <f t="shared" si="93"/>
        <v>0.90506565657516536</v>
      </c>
      <c r="L1190">
        <f t="shared" si="93"/>
        <v>4.1823185803585101</v>
      </c>
      <c r="M1190">
        <f t="shared" si="93"/>
        <v>5.0873842369336746</v>
      </c>
    </row>
    <row r="1191" spans="1:13" x14ac:dyDescent="0.2">
      <c r="A1191" s="1">
        <v>4</v>
      </c>
      <c r="B1191">
        <v>6.999974246747299</v>
      </c>
      <c r="C1191">
        <v>4.4019023942356226</v>
      </c>
      <c r="D1191">
        <f t="shared" si="94"/>
        <v>11.401876640982922</v>
      </c>
      <c r="E1191">
        <v>3.2</v>
      </c>
      <c r="F1191">
        <v>5.5</v>
      </c>
      <c r="G1191">
        <f t="shared" si="90"/>
        <v>8.6999999999999993</v>
      </c>
      <c r="H1191">
        <f t="shared" si="91"/>
        <v>0</v>
      </c>
      <c r="I1191">
        <f t="shared" si="91"/>
        <v>0</v>
      </c>
      <c r="J1191">
        <f t="shared" si="92"/>
        <v>0</v>
      </c>
      <c r="K1191">
        <f t="shared" si="93"/>
        <v>3.7999742467472988</v>
      </c>
      <c r="L1191">
        <f t="shared" si="93"/>
        <v>1.0980976057643774</v>
      </c>
      <c r="M1191">
        <f t="shared" si="93"/>
        <v>2.7018766409829222</v>
      </c>
    </row>
    <row r="1192" spans="1:13" x14ac:dyDescent="0.2">
      <c r="A1192" s="1">
        <v>5</v>
      </c>
      <c r="B1192">
        <v>0.87224766365509099</v>
      </c>
      <c r="C1192">
        <v>2.022348400297199</v>
      </c>
      <c r="D1192">
        <f t="shared" si="94"/>
        <v>2.8945960639522901</v>
      </c>
      <c r="E1192">
        <v>0</v>
      </c>
      <c r="F1192">
        <v>0</v>
      </c>
      <c r="G1192">
        <f t="shared" si="90"/>
        <v>0</v>
      </c>
      <c r="H1192">
        <f t="shared" si="91"/>
        <v>1</v>
      </c>
      <c r="I1192">
        <f t="shared" si="91"/>
        <v>1</v>
      </c>
      <c r="J1192">
        <f t="shared" si="92"/>
        <v>1</v>
      </c>
      <c r="K1192">
        <f t="shared" si="93"/>
        <v>0.87224766365509099</v>
      </c>
      <c r="L1192">
        <f t="shared" si="93"/>
        <v>2.022348400297199</v>
      </c>
      <c r="M1192">
        <f t="shared" si="93"/>
        <v>2.8945960639522901</v>
      </c>
    </row>
    <row r="1193" spans="1:13" x14ac:dyDescent="0.2">
      <c r="A1193" s="1">
        <v>6</v>
      </c>
      <c r="B1193">
        <v>4.2928914290341931</v>
      </c>
      <c r="C1193">
        <v>2.6320623684366189</v>
      </c>
      <c r="D1193">
        <f t="shared" si="94"/>
        <v>6.9249537974708115</v>
      </c>
      <c r="E1193">
        <v>1.2</v>
      </c>
      <c r="F1193">
        <v>0.5</v>
      </c>
      <c r="G1193">
        <f t="shared" si="90"/>
        <v>1.7</v>
      </c>
      <c r="H1193">
        <f t="shared" si="91"/>
        <v>1</v>
      </c>
      <c r="I1193">
        <f t="shared" si="91"/>
        <v>1</v>
      </c>
      <c r="J1193">
        <f t="shared" si="92"/>
        <v>1</v>
      </c>
      <c r="K1193">
        <f t="shared" si="93"/>
        <v>3.0928914290341929</v>
      </c>
      <c r="L1193">
        <f t="shared" si="93"/>
        <v>2.1320623684366189</v>
      </c>
      <c r="M1193">
        <f t="shared" si="93"/>
        <v>5.2249537974708113</v>
      </c>
    </row>
    <row r="1194" spans="1:13" x14ac:dyDescent="0.2">
      <c r="A1194" s="1">
        <v>7</v>
      </c>
      <c r="B1194">
        <v>3.735127700223424</v>
      </c>
      <c r="C1194">
        <v>6.6697635081103783</v>
      </c>
      <c r="D1194">
        <f t="shared" si="94"/>
        <v>10.404891208333803</v>
      </c>
      <c r="E1194">
        <v>8.6</v>
      </c>
      <c r="F1194">
        <v>5</v>
      </c>
      <c r="G1194">
        <f t="shared" si="90"/>
        <v>13.6</v>
      </c>
      <c r="H1194">
        <f t="shared" si="91"/>
        <v>0</v>
      </c>
      <c r="I1194">
        <f t="shared" si="91"/>
        <v>1</v>
      </c>
      <c r="J1194">
        <f t="shared" si="92"/>
        <v>1</v>
      </c>
      <c r="K1194">
        <f t="shared" si="93"/>
        <v>4.8648722997765752</v>
      </c>
      <c r="L1194">
        <f t="shared" si="93"/>
        <v>1.6697635081103783</v>
      </c>
      <c r="M1194">
        <f t="shared" si="93"/>
        <v>3.1951087916661969</v>
      </c>
    </row>
    <row r="1195" spans="1:13" x14ac:dyDescent="0.2">
      <c r="A1195" s="1">
        <v>8</v>
      </c>
      <c r="B1195">
        <v>4.2928914290341931</v>
      </c>
      <c r="C1195">
        <v>6.4098726134641471</v>
      </c>
      <c r="D1195">
        <f t="shared" si="94"/>
        <v>10.702764042498341</v>
      </c>
      <c r="E1195">
        <v>8.8000000000000007</v>
      </c>
      <c r="F1195">
        <v>8</v>
      </c>
      <c r="G1195">
        <f t="shared" si="90"/>
        <v>16.8</v>
      </c>
      <c r="H1195">
        <f t="shared" si="91"/>
        <v>0</v>
      </c>
      <c r="I1195">
        <f t="shared" si="91"/>
        <v>1</v>
      </c>
      <c r="J1195">
        <f t="shared" si="92"/>
        <v>1</v>
      </c>
      <c r="K1195">
        <f t="shared" si="93"/>
        <v>4.5071085709658076</v>
      </c>
      <c r="L1195">
        <f t="shared" si="93"/>
        <v>1.5901273865358529</v>
      </c>
      <c r="M1195">
        <f t="shared" si="93"/>
        <v>6.0972359575016597</v>
      </c>
    </row>
    <row r="1196" spans="1:13" x14ac:dyDescent="0.2">
      <c r="A1196" s="1">
        <v>9</v>
      </c>
      <c r="B1196">
        <v>6.0191244059860702</v>
      </c>
      <c r="C1196">
        <v>8.2764535863072002</v>
      </c>
      <c r="D1196">
        <f t="shared" si="94"/>
        <v>14.295577992293271</v>
      </c>
      <c r="E1196">
        <v>9.6999999999999993</v>
      </c>
      <c r="F1196">
        <v>9</v>
      </c>
      <c r="G1196">
        <f t="shared" si="90"/>
        <v>18.7</v>
      </c>
      <c r="H1196">
        <f t="shared" si="91"/>
        <v>1</v>
      </c>
      <c r="I1196">
        <f t="shared" si="91"/>
        <v>1</v>
      </c>
      <c r="J1196">
        <f t="shared" si="92"/>
        <v>1</v>
      </c>
      <c r="K1196">
        <f t="shared" si="93"/>
        <v>3.6808755940139291</v>
      </c>
      <c r="L1196">
        <f t="shared" si="93"/>
        <v>0.72354641369279982</v>
      </c>
      <c r="M1196">
        <f t="shared" si="93"/>
        <v>4.404422007706728</v>
      </c>
    </row>
    <row r="1197" spans="1:13" x14ac:dyDescent="0.2">
      <c r="A1197" s="1">
        <v>10</v>
      </c>
      <c r="B1197">
        <v>3.490826071563375</v>
      </c>
      <c r="C1197">
        <v>2.7501195291330518</v>
      </c>
      <c r="D1197">
        <f t="shared" si="94"/>
        <v>6.2409456006964268</v>
      </c>
      <c r="E1197">
        <v>0</v>
      </c>
      <c r="F1197">
        <v>0</v>
      </c>
      <c r="G1197">
        <f t="shared" si="90"/>
        <v>0</v>
      </c>
      <c r="H1197">
        <f t="shared" si="91"/>
        <v>1</v>
      </c>
      <c r="I1197">
        <f t="shared" si="91"/>
        <v>1</v>
      </c>
      <c r="J1197">
        <f t="shared" si="92"/>
        <v>1</v>
      </c>
      <c r="K1197">
        <f t="shared" si="93"/>
        <v>3.490826071563375</v>
      </c>
      <c r="L1197">
        <f t="shared" si="93"/>
        <v>2.7501195291330518</v>
      </c>
      <c r="M1197">
        <f t="shared" si="93"/>
        <v>6.2409456006964268</v>
      </c>
    </row>
    <row r="1198" spans="1:13" x14ac:dyDescent="0.2">
      <c r="A1198" s="1">
        <v>11</v>
      </c>
      <c r="B1198">
        <v>4.005217579280278</v>
      </c>
      <c r="C1198">
        <v>3.3645968705563951</v>
      </c>
      <c r="D1198">
        <f t="shared" si="94"/>
        <v>7.3698144498366727</v>
      </c>
      <c r="E1198">
        <v>4.7</v>
      </c>
      <c r="F1198">
        <v>6</v>
      </c>
      <c r="G1198">
        <f t="shared" si="90"/>
        <v>10.7</v>
      </c>
      <c r="H1198">
        <f t="shared" si="91"/>
        <v>1</v>
      </c>
      <c r="I1198">
        <f t="shared" si="91"/>
        <v>0</v>
      </c>
      <c r="J1198">
        <f t="shared" si="92"/>
        <v>0</v>
      </c>
      <c r="K1198">
        <f t="shared" si="93"/>
        <v>0.69478242071972218</v>
      </c>
      <c r="L1198">
        <f t="shared" si="93"/>
        <v>2.6354031294436049</v>
      </c>
      <c r="M1198">
        <f t="shared" si="93"/>
        <v>3.3301855501633266</v>
      </c>
    </row>
    <row r="1199" spans="1:13" x14ac:dyDescent="0.2">
      <c r="A1199" s="1">
        <v>12</v>
      </c>
      <c r="B1199">
        <v>4.0833443718887743</v>
      </c>
      <c r="C1199">
        <v>7.8917165911165146</v>
      </c>
      <c r="D1199">
        <f t="shared" si="94"/>
        <v>11.975060963005289</v>
      </c>
      <c r="E1199">
        <v>6.8</v>
      </c>
      <c r="F1199">
        <v>2</v>
      </c>
      <c r="G1199">
        <f t="shared" si="90"/>
        <v>8.8000000000000007</v>
      </c>
      <c r="H1199">
        <f t="shared" si="91"/>
        <v>0</v>
      </c>
      <c r="I1199">
        <f t="shared" si="91"/>
        <v>0</v>
      </c>
      <c r="J1199">
        <f t="shared" si="92"/>
        <v>0</v>
      </c>
      <c r="K1199">
        <f t="shared" si="93"/>
        <v>2.7166556281112255</v>
      </c>
      <c r="L1199">
        <f t="shared" si="93"/>
        <v>5.8917165911165146</v>
      </c>
      <c r="M1199">
        <f t="shared" si="93"/>
        <v>3.1750609630052882</v>
      </c>
    </row>
    <row r="1200" spans="1:13" x14ac:dyDescent="0.2">
      <c r="A1200" s="1">
        <v>13</v>
      </c>
      <c r="B1200">
        <v>4.2928914290341931</v>
      </c>
      <c r="C1200">
        <v>0.1204167187964886</v>
      </c>
      <c r="D1200">
        <f t="shared" si="94"/>
        <v>4.4133081478306817</v>
      </c>
      <c r="E1200">
        <v>0</v>
      </c>
      <c r="F1200">
        <v>0</v>
      </c>
      <c r="G1200">
        <f t="shared" si="90"/>
        <v>0</v>
      </c>
      <c r="H1200">
        <f t="shared" si="91"/>
        <v>1</v>
      </c>
      <c r="I1200">
        <f t="shared" si="91"/>
        <v>1</v>
      </c>
      <c r="J1200">
        <f t="shared" si="92"/>
        <v>1</v>
      </c>
      <c r="K1200">
        <f t="shared" si="93"/>
        <v>4.2928914290341931</v>
      </c>
      <c r="L1200">
        <f t="shared" si="93"/>
        <v>0.1204167187964886</v>
      </c>
      <c r="M1200">
        <f t="shared" si="93"/>
        <v>4.4133081478306817</v>
      </c>
    </row>
    <row r="1201" spans="1:13" x14ac:dyDescent="0.2">
      <c r="A1201" s="1">
        <v>14</v>
      </c>
      <c r="B1201">
        <v>4.2928914290341931</v>
      </c>
      <c r="C1201">
        <v>6.9068893445654167</v>
      </c>
      <c r="D1201">
        <f t="shared" si="94"/>
        <v>11.19978077359961</v>
      </c>
      <c r="E1201">
        <v>3.8</v>
      </c>
      <c r="F1201">
        <v>4.5</v>
      </c>
      <c r="G1201">
        <f t="shared" si="90"/>
        <v>8.3000000000000007</v>
      </c>
      <c r="H1201">
        <f t="shared" si="91"/>
        <v>1</v>
      </c>
      <c r="I1201">
        <f t="shared" si="91"/>
        <v>0</v>
      </c>
      <c r="J1201">
        <f t="shared" si="92"/>
        <v>0</v>
      </c>
      <c r="K1201">
        <f t="shared" si="93"/>
        <v>0.49289142903419325</v>
      </c>
      <c r="L1201">
        <f t="shared" si="93"/>
        <v>2.4068893445654167</v>
      </c>
      <c r="M1201">
        <f t="shared" si="93"/>
        <v>2.8997807735996091</v>
      </c>
    </row>
    <row r="1202" spans="1:13" x14ac:dyDescent="0.2">
      <c r="A1202" s="1">
        <v>0</v>
      </c>
      <c r="B1202">
        <v>3.335567093842899</v>
      </c>
      <c r="C1202">
        <v>5.3786469311330709</v>
      </c>
      <c r="D1202">
        <f t="shared" si="94"/>
        <v>8.7142140249759699</v>
      </c>
      <c r="E1202">
        <v>0.6</v>
      </c>
      <c r="F1202">
        <v>8</v>
      </c>
      <c r="G1202">
        <f t="shared" si="90"/>
        <v>8.6</v>
      </c>
      <c r="H1202">
        <f t="shared" si="91"/>
        <v>1</v>
      </c>
      <c r="I1202">
        <f t="shared" si="91"/>
        <v>1</v>
      </c>
      <c r="J1202">
        <f t="shared" si="92"/>
        <v>1</v>
      </c>
      <c r="K1202">
        <f t="shared" si="93"/>
        <v>2.7355670938428989</v>
      </c>
      <c r="L1202">
        <f t="shared" si="93"/>
        <v>2.6213530688669291</v>
      </c>
      <c r="M1202">
        <f t="shared" si="93"/>
        <v>0.11421402497597022</v>
      </c>
    </row>
    <row r="1203" spans="1:13" x14ac:dyDescent="0.2">
      <c r="A1203" s="1">
        <v>1</v>
      </c>
      <c r="B1203">
        <v>6.1461023355958542</v>
      </c>
      <c r="C1203">
        <v>5.1775322140121212</v>
      </c>
      <c r="D1203">
        <f t="shared" si="94"/>
        <v>11.323634549607975</v>
      </c>
      <c r="E1203">
        <v>2.8</v>
      </c>
      <c r="F1203">
        <v>0</v>
      </c>
      <c r="G1203">
        <f t="shared" si="90"/>
        <v>2.8</v>
      </c>
      <c r="H1203">
        <f t="shared" si="91"/>
        <v>0</v>
      </c>
      <c r="I1203">
        <f t="shared" si="91"/>
        <v>0</v>
      </c>
      <c r="J1203">
        <f t="shared" si="92"/>
        <v>0</v>
      </c>
      <c r="K1203">
        <f t="shared" si="93"/>
        <v>3.3461023355958543</v>
      </c>
      <c r="L1203">
        <f t="shared" si="93"/>
        <v>5.1775322140121212</v>
      </c>
      <c r="M1203">
        <f t="shared" si="93"/>
        <v>8.5236345496079764</v>
      </c>
    </row>
    <row r="1204" spans="1:13" x14ac:dyDescent="0.2">
      <c r="A1204" s="1">
        <v>2</v>
      </c>
      <c r="B1204">
        <v>3.9104520027377392</v>
      </c>
      <c r="C1204">
        <v>7.0863548531154006</v>
      </c>
      <c r="D1204">
        <f t="shared" si="94"/>
        <v>10.996806855853141</v>
      </c>
      <c r="E1204">
        <v>7.2</v>
      </c>
      <c r="F1204">
        <v>8.5</v>
      </c>
      <c r="G1204">
        <f t="shared" si="90"/>
        <v>15.7</v>
      </c>
      <c r="H1204">
        <f t="shared" si="91"/>
        <v>0</v>
      </c>
      <c r="I1204">
        <f t="shared" si="91"/>
        <v>1</v>
      </c>
      <c r="J1204">
        <f t="shared" si="92"/>
        <v>1</v>
      </c>
      <c r="K1204">
        <f t="shared" si="93"/>
        <v>3.289547997262261</v>
      </c>
      <c r="L1204">
        <f t="shared" si="93"/>
        <v>1.4136451468845994</v>
      </c>
      <c r="M1204">
        <f t="shared" si="93"/>
        <v>4.7031931441468586</v>
      </c>
    </row>
    <row r="1205" spans="1:13" x14ac:dyDescent="0.2">
      <c r="A1205" s="1">
        <v>3</v>
      </c>
      <c r="B1205">
        <v>6.4814082578048628</v>
      </c>
      <c r="C1205">
        <v>2.9545108546077361</v>
      </c>
      <c r="D1205">
        <f t="shared" si="94"/>
        <v>9.4359191124125985</v>
      </c>
      <c r="E1205">
        <v>0.2</v>
      </c>
      <c r="F1205">
        <v>0</v>
      </c>
      <c r="G1205">
        <f t="shared" si="90"/>
        <v>0.2</v>
      </c>
      <c r="H1205">
        <f t="shared" si="91"/>
        <v>0</v>
      </c>
      <c r="I1205">
        <f t="shared" si="91"/>
        <v>1</v>
      </c>
      <c r="J1205">
        <f t="shared" si="92"/>
        <v>1</v>
      </c>
      <c r="K1205">
        <f t="shared" si="93"/>
        <v>6.2814082578048627</v>
      </c>
      <c r="L1205">
        <f t="shared" si="93"/>
        <v>2.9545108546077361</v>
      </c>
      <c r="M1205">
        <f t="shared" si="93"/>
        <v>9.2359191124125992</v>
      </c>
    </row>
    <row r="1206" spans="1:13" x14ac:dyDescent="0.2">
      <c r="A1206" s="1">
        <v>4</v>
      </c>
      <c r="B1206">
        <v>3.9363443107979998</v>
      </c>
      <c r="C1206">
        <v>6.3674138402284921</v>
      </c>
      <c r="D1206">
        <f t="shared" si="94"/>
        <v>10.303758151026493</v>
      </c>
      <c r="E1206">
        <v>0</v>
      </c>
      <c r="F1206">
        <v>0</v>
      </c>
      <c r="G1206">
        <f t="shared" si="90"/>
        <v>0</v>
      </c>
      <c r="H1206">
        <f t="shared" si="91"/>
        <v>1</v>
      </c>
      <c r="I1206">
        <f t="shared" si="91"/>
        <v>0</v>
      </c>
      <c r="J1206">
        <f t="shared" si="92"/>
        <v>0</v>
      </c>
      <c r="K1206">
        <f t="shared" si="93"/>
        <v>3.9363443107979998</v>
      </c>
      <c r="L1206">
        <f t="shared" si="93"/>
        <v>6.3674138402284921</v>
      </c>
      <c r="M1206">
        <f t="shared" si="93"/>
        <v>10.303758151026493</v>
      </c>
    </row>
    <row r="1207" spans="1:13" x14ac:dyDescent="0.2">
      <c r="A1207" s="1">
        <v>5</v>
      </c>
      <c r="B1207">
        <v>7.2942247341962414</v>
      </c>
      <c r="C1207">
        <v>7.1517504744088303</v>
      </c>
      <c r="D1207">
        <f t="shared" si="94"/>
        <v>14.445975208605072</v>
      </c>
      <c r="E1207">
        <v>10</v>
      </c>
      <c r="F1207">
        <v>10</v>
      </c>
      <c r="G1207">
        <f t="shared" si="90"/>
        <v>20</v>
      </c>
      <c r="H1207">
        <f t="shared" si="91"/>
        <v>1</v>
      </c>
      <c r="I1207">
        <f t="shared" si="91"/>
        <v>1</v>
      </c>
      <c r="J1207">
        <f t="shared" si="92"/>
        <v>1</v>
      </c>
      <c r="K1207">
        <f t="shared" si="93"/>
        <v>2.7057752658037586</v>
      </c>
      <c r="L1207">
        <f t="shared" si="93"/>
        <v>2.8482495255911697</v>
      </c>
      <c r="M1207">
        <f t="shared" si="93"/>
        <v>5.5540247913949283</v>
      </c>
    </row>
    <row r="1208" spans="1:13" x14ac:dyDescent="0.2">
      <c r="A1208" s="1">
        <v>6</v>
      </c>
      <c r="B1208">
        <v>3.3484361014902082</v>
      </c>
      <c r="C1208">
        <v>8.1707475160588245</v>
      </c>
      <c r="D1208">
        <f t="shared" si="94"/>
        <v>11.519183617549032</v>
      </c>
      <c r="E1208">
        <v>1.8</v>
      </c>
      <c r="F1208">
        <v>8</v>
      </c>
      <c r="G1208">
        <f t="shared" si="90"/>
        <v>9.8000000000000007</v>
      </c>
      <c r="H1208">
        <f t="shared" si="91"/>
        <v>1</v>
      </c>
      <c r="I1208">
        <f t="shared" si="91"/>
        <v>1</v>
      </c>
      <c r="J1208">
        <f t="shared" si="92"/>
        <v>0</v>
      </c>
      <c r="K1208">
        <f t="shared" si="93"/>
        <v>1.5484361014902082</v>
      </c>
      <c r="L1208">
        <f t="shared" si="93"/>
        <v>0.17074751605882454</v>
      </c>
      <c r="M1208">
        <f t="shared" si="93"/>
        <v>1.7191836175490316</v>
      </c>
    </row>
    <row r="1209" spans="1:13" x14ac:dyDescent="0.2">
      <c r="A1209" s="1">
        <v>7</v>
      </c>
      <c r="B1209">
        <v>3.1088399542057679</v>
      </c>
      <c r="C1209">
        <v>5.5914248084382576</v>
      </c>
      <c r="D1209">
        <f t="shared" si="94"/>
        <v>8.700264762644025</v>
      </c>
      <c r="E1209">
        <v>3.7</v>
      </c>
      <c r="F1209">
        <v>6</v>
      </c>
      <c r="G1209">
        <f t="shared" si="90"/>
        <v>9.6999999999999993</v>
      </c>
      <c r="H1209">
        <f t="shared" si="91"/>
        <v>1</v>
      </c>
      <c r="I1209">
        <f t="shared" si="91"/>
        <v>1</v>
      </c>
      <c r="J1209">
        <f t="shared" si="92"/>
        <v>1</v>
      </c>
      <c r="K1209">
        <f t="shared" si="93"/>
        <v>0.59116004579423231</v>
      </c>
      <c r="L1209">
        <f t="shared" si="93"/>
        <v>0.40857519156174238</v>
      </c>
      <c r="M1209">
        <f t="shared" si="93"/>
        <v>0.99973523735597425</v>
      </c>
    </row>
    <row r="1210" spans="1:13" x14ac:dyDescent="0.2">
      <c r="A1210" s="1">
        <v>8</v>
      </c>
      <c r="B1210">
        <v>7.1641210326849158</v>
      </c>
      <c r="C1210">
        <v>2.2551486880683149</v>
      </c>
      <c r="D1210">
        <f t="shared" si="94"/>
        <v>9.4192697207532312</v>
      </c>
      <c r="E1210">
        <v>6.4</v>
      </c>
      <c r="F1210">
        <v>0.5</v>
      </c>
      <c r="G1210">
        <f t="shared" si="90"/>
        <v>6.9</v>
      </c>
      <c r="H1210">
        <f t="shared" si="91"/>
        <v>1</v>
      </c>
      <c r="I1210">
        <f t="shared" si="91"/>
        <v>1</v>
      </c>
      <c r="J1210">
        <f t="shared" si="92"/>
        <v>1</v>
      </c>
      <c r="K1210">
        <f t="shared" si="93"/>
        <v>0.76412103268491549</v>
      </c>
      <c r="L1210">
        <f t="shared" si="93"/>
        <v>1.7551486880683149</v>
      </c>
      <c r="M1210">
        <f t="shared" si="93"/>
        <v>2.5192697207532309</v>
      </c>
    </row>
    <row r="1211" spans="1:13" x14ac:dyDescent="0.2">
      <c r="A1211" s="1">
        <v>9</v>
      </c>
      <c r="B1211">
        <v>3.2917871107071179</v>
      </c>
      <c r="C1211">
        <v>5.7580512141262838</v>
      </c>
      <c r="D1211">
        <f t="shared" si="94"/>
        <v>9.0498383248334022</v>
      </c>
      <c r="E1211">
        <v>1.7</v>
      </c>
      <c r="F1211">
        <v>5.5</v>
      </c>
      <c r="G1211">
        <f t="shared" si="90"/>
        <v>7.2</v>
      </c>
      <c r="H1211">
        <f t="shared" si="91"/>
        <v>1</v>
      </c>
      <c r="I1211">
        <f t="shared" si="91"/>
        <v>1</v>
      </c>
      <c r="J1211">
        <f t="shared" si="92"/>
        <v>1</v>
      </c>
      <c r="K1211">
        <f t="shared" si="93"/>
        <v>1.591787110707118</v>
      </c>
      <c r="L1211">
        <f t="shared" si="93"/>
        <v>0.25805121412628385</v>
      </c>
      <c r="M1211">
        <f t="shared" si="93"/>
        <v>1.849838324833402</v>
      </c>
    </row>
    <row r="1212" spans="1:13" x14ac:dyDescent="0.2">
      <c r="A1212" s="1">
        <v>10</v>
      </c>
      <c r="B1212">
        <v>3.8969018315225701</v>
      </c>
      <c r="C1212">
        <v>6.4018168540478291</v>
      </c>
      <c r="D1212">
        <f t="shared" si="94"/>
        <v>10.2987186855704</v>
      </c>
      <c r="E1212">
        <v>8.1999999999999993</v>
      </c>
      <c r="F1212">
        <v>7.5</v>
      </c>
      <c r="G1212">
        <f t="shared" si="90"/>
        <v>15.7</v>
      </c>
      <c r="H1212">
        <f t="shared" si="91"/>
        <v>0</v>
      </c>
      <c r="I1212">
        <f t="shared" si="91"/>
        <v>1</v>
      </c>
      <c r="J1212">
        <f t="shared" si="92"/>
        <v>1</v>
      </c>
      <c r="K1212">
        <f t="shared" si="93"/>
        <v>4.3030981684774297</v>
      </c>
      <c r="L1212">
        <f t="shared" si="93"/>
        <v>1.0981831459521709</v>
      </c>
      <c r="M1212">
        <f t="shared" si="93"/>
        <v>5.4012813144295997</v>
      </c>
    </row>
    <row r="1213" spans="1:13" x14ac:dyDescent="0.2">
      <c r="A1213" s="1">
        <v>11</v>
      </c>
      <c r="B1213">
        <v>5.4380473512319618</v>
      </c>
      <c r="C1213">
        <v>5.085934133834745</v>
      </c>
      <c r="D1213">
        <f t="shared" si="94"/>
        <v>10.523981485066706</v>
      </c>
      <c r="E1213">
        <v>0</v>
      </c>
      <c r="F1213">
        <v>0</v>
      </c>
      <c r="G1213">
        <f t="shared" si="90"/>
        <v>0</v>
      </c>
      <c r="H1213">
        <f t="shared" si="91"/>
        <v>0</v>
      </c>
      <c r="I1213">
        <f t="shared" si="91"/>
        <v>0</v>
      </c>
      <c r="J1213">
        <f t="shared" si="92"/>
        <v>0</v>
      </c>
      <c r="K1213">
        <f t="shared" si="93"/>
        <v>5.4380473512319618</v>
      </c>
      <c r="L1213">
        <f t="shared" si="93"/>
        <v>5.085934133834745</v>
      </c>
      <c r="M1213">
        <f t="shared" si="93"/>
        <v>10.523981485066706</v>
      </c>
    </row>
    <row r="1214" spans="1:13" x14ac:dyDescent="0.2">
      <c r="A1214" s="1">
        <v>12</v>
      </c>
      <c r="B1214">
        <v>2.5104570257272498</v>
      </c>
      <c r="C1214">
        <v>6.8238494121796904</v>
      </c>
      <c r="D1214">
        <f t="shared" si="94"/>
        <v>9.3343064379069407</v>
      </c>
      <c r="E1214">
        <v>2.8</v>
      </c>
      <c r="F1214">
        <v>2</v>
      </c>
      <c r="G1214">
        <f t="shared" si="90"/>
        <v>4.8</v>
      </c>
      <c r="H1214">
        <f t="shared" si="91"/>
        <v>1</v>
      </c>
      <c r="I1214">
        <f t="shared" si="91"/>
        <v>0</v>
      </c>
      <c r="J1214">
        <f t="shared" si="92"/>
        <v>1</v>
      </c>
      <c r="K1214">
        <f t="shared" si="93"/>
        <v>0.28954297427275</v>
      </c>
      <c r="L1214">
        <f t="shared" si="93"/>
        <v>4.8238494121796904</v>
      </c>
      <c r="M1214">
        <f t="shared" si="93"/>
        <v>4.5343064379069409</v>
      </c>
    </row>
    <row r="1215" spans="1:13" x14ac:dyDescent="0.2">
      <c r="A1215" s="1">
        <v>13</v>
      </c>
      <c r="B1215">
        <v>3.8535514452937072</v>
      </c>
      <c r="C1215">
        <v>2.58797352128712</v>
      </c>
      <c r="D1215">
        <f t="shared" si="94"/>
        <v>6.4415249665808272</v>
      </c>
      <c r="E1215">
        <v>8</v>
      </c>
      <c r="F1215">
        <v>6.5</v>
      </c>
      <c r="G1215">
        <f t="shared" si="90"/>
        <v>14.5</v>
      </c>
      <c r="H1215">
        <f t="shared" si="91"/>
        <v>0</v>
      </c>
      <c r="I1215">
        <f t="shared" si="91"/>
        <v>0</v>
      </c>
      <c r="J1215">
        <f t="shared" si="92"/>
        <v>0</v>
      </c>
      <c r="K1215">
        <f t="shared" si="93"/>
        <v>4.1464485547062928</v>
      </c>
      <c r="L1215">
        <f t="shared" si="93"/>
        <v>3.91202647871288</v>
      </c>
      <c r="M1215">
        <f t="shared" si="93"/>
        <v>8.0584750334191728</v>
      </c>
    </row>
    <row r="1216" spans="1:13" x14ac:dyDescent="0.2">
      <c r="A1216" s="1">
        <v>14</v>
      </c>
      <c r="B1216">
        <v>3.8535514452937072</v>
      </c>
      <c r="C1216">
        <v>2.585780385307384</v>
      </c>
      <c r="D1216">
        <f t="shared" si="94"/>
        <v>6.4393318306010912</v>
      </c>
      <c r="E1216">
        <v>3.8</v>
      </c>
      <c r="F1216">
        <v>5</v>
      </c>
      <c r="G1216">
        <f t="shared" si="90"/>
        <v>8.8000000000000007</v>
      </c>
      <c r="H1216">
        <f t="shared" si="91"/>
        <v>1</v>
      </c>
      <c r="I1216">
        <f t="shared" si="91"/>
        <v>0</v>
      </c>
      <c r="J1216">
        <f t="shared" si="92"/>
        <v>1</v>
      </c>
      <c r="K1216">
        <f t="shared" si="93"/>
        <v>5.3551445293707367E-2</v>
      </c>
      <c r="L1216">
        <f t="shared" si="93"/>
        <v>2.414219614692616</v>
      </c>
      <c r="M1216">
        <f t="shared" si="93"/>
        <v>2.3606681693989096</v>
      </c>
    </row>
    <row r="1217" spans="1:13" x14ac:dyDescent="0.2">
      <c r="A1217" s="1">
        <v>0</v>
      </c>
      <c r="B1217">
        <v>3.186817921642497</v>
      </c>
      <c r="C1217">
        <v>6.1216717748595668</v>
      </c>
      <c r="D1217">
        <f t="shared" si="94"/>
        <v>9.3084896965020647</v>
      </c>
      <c r="E1217">
        <v>4</v>
      </c>
      <c r="F1217">
        <v>5</v>
      </c>
      <c r="G1217">
        <f t="shared" si="90"/>
        <v>9</v>
      </c>
      <c r="H1217">
        <f t="shared" si="91"/>
        <v>1</v>
      </c>
      <c r="I1217">
        <f t="shared" si="91"/>
        <v>1</v>
      </c>
      <c r="J1217">
        <f t="shared" si="92"/>
        <v>1</v>
      </c>
      <c r="K1217">
        <f t="shared" si="93"/>
        <v>0.813182078357503</v>
      </c>
      <c r="L1217">
        <f t="shared" si="93"/>
        <v>1.1216717748595668</v>
      </c>
      <c r="M1217">
        <f t="shared" si="93"/>
        <v>0.3084896965020647</v>
      </c>
    </row>
    <row r="1218" spans="1:13" x14ac:dyDescent="0.2">
      <c r="A1218" s="1">
        <v>1</v>
      </c>
      <c r="B1218">
        <v>12.022465427460331</v>
      </c>
      <c r="C1218">
        <v>6.8371640262118127</v>
      </c>
      <c r="D1218">
        <f t="shared" si="94"/>
        <v>18.859629453672142</v>
      </c>
      <c r="E1218">
        <v>8.4</v>
      </c>
      <c r="F1218">
        <v>9</v>
      </c>
      <c r="G1218">
        <f t="shared" ref="G1218:G1281" si="95">F1218+E1218</f>
        <v>17.399999999999999</v>
      </c>
      <c r="H1218">
        <f t="shared" ref="H1218:I1281" si="96">IF(OR(AND(B1218&gt;=5,E1218&gt;=5),AND(B1218&lt;5,E1218&lt;5)),1,0)</f>
        <v>1</v>
      </c>
      <c r="I1218">
        <f t="shared" si="96"/>
        <v>1</v>
      </c>
      <c r="J1218">
        <f t="shared" ref="J1218:J1281" si="97">IF(OR(AND(D1218&gt;=10,G1218&gt;=10),AND(D1218&lt;10,G1218&lt;10)),1,0)</f>
        <v>1</v>
      </c>
      <c r="K1218">
        <f t="shared" ref="K1218:M1281" si="98">ABS(B1218-E1218)</f>
        <v>3.6224654274603303</v>
      </c>
      <c r="L1218">
        <f t="shared" si="98"/>
        <v>2.1628359737881873</v>
      </c>
      <c r="M1218">
        <f t="shared" si="98"/>
        <v>1.459629453672143</v>
      </c>
    </row>
    <row r="1219" spans="1:13" x14ac:dyDescent="0.2">
      <c r="A1219" s="1">
        <v>2</v>
      </c>
      <c r="B1219">
        <v>3.814026613761023</v>
      </c>
      <c r="C1219">
        <v>7.3224073554191209</v>
      </c>
      <c r="D1219">
        <f t="shared" ref="D1219:D1282" si="99">C1219+B1219</f>
        <v>11.136433969180144</v>
      </c>
      <c r="E1219">
        <v>6</v>
      </c>
      <c r="F1219">
        <v>6.5</v>
      </c>
      <c r="G1219">
        <f t="shared" si="95"/>
        <v>12.5</v>
      </c>
      <c r="H1219">
        <f t="shared" si="96"/>
        <v>0</v>
      </c>
      <c r="I1219">
        <f t="shared" si="96"/>
        <v>1</v>
      </c>
      <c r="J1219">
        <f t="shared" si="97"/>
        <v>1</v>
      </c>
      <c r="K1219">
        <f t="shared" si="98"/>
        <v>2.185973386238977</v>
      </c>
      <c r="L1219">
        <f t="shared" si="98"/>
        <v>0.82240735541912091</v>
      </c>
      <c r="M1219">
        <f t="shared" si="98"/>
        <v>1.3635660308198556</v>
      </c>
    </row>
    <row r="1220" spans="1:13" x14ac:dyDescent="0.2">
      <c r="A1220" s="1">
        <v>3</v>
      </c>
      <c r="B1220">
        <v>6.8152710576043178</v>
      </c>
      <c r="C1220">
        <v>7.0335188305479113</v>
      </c>
      <c r="D1220">
        <f t="shared" si="99"/>
        <v>13.848789888152229</v>
      </c>
      <c r="E1220">
        <v>8.6</v>
      </c>
      <c r="F1220">
        <v>5</v>
      </c>
      <c r="G1220">
        <f t="shared" si="95"/>
        <v>13.6</v>
      </c>
      <c r="H1220">
        <f t="shared" si="96"/>
        <v>1</v>
      </c>
      <c r="I1220">
        <f t="shared" si="96"/>
        <v>1</v>
      </c>
      <c r="J1220">
        <f t="shared" si="97"/>
        <v>1</v>
      </c>
      <c r="K1220">
        <f t="shared" si="98"/>
        <v>1.7847289423956818</v>
      </c>
      <c r="L1220">
        <f t="shared" si="98"/>
        <v>2.0335188305479113</v>
      </c>
      <c r="M1220">
        <f t="shared" si="98"/>
        <v>0.24878988815222947</v>
      </c>
    </row>
    <row r="1221" spans="1:13" x14ac:dyDescent="0.2">
      <c r="A1221" s="1">
        <v>4</v>
      </c>
      <c r="B1221">
        <v>3.9608795188792252</v>
      </c>
      <c r="C1221">
        <v>8.02830873595145</v>
      </c>
      <c r="D1221">
        <f t="shared" si="99"/>
        <v>11.989188254830676</v>
      </c>
      <c r="E1221">
        <v>4.8</v>
      </c>
      <c r="F1221">
        <v>3.5</v>
      </c>
      <c r="G1221">
        <f t="shared" si="95"/>
        <v>8.3000000000000007</v>
      </c>
      <c r="H1221">
        <f t="shared" si="96"/>
        <v>1</v>
      </c>
      <c r="I1221">
        <f t="shared" si="96"/>
        <v>0</v>
      </c>
      <c r="J1221">
        <f t="shared" si="97"/>
        <v>0</v>
      </c>
      <c r="K1221">
        <f t="shared" si="98"/>
        <v>0.83912048112077464</v>
      </c>
      <c r="L1221">
        <f t="shared" si="98"/>
        <v>4.52830873595145</v>
      </c>
      <c r="M1221">
        <f t="shared" si="98"/>
        <v>3.6891882548306754</v>
      </c>
    </row>
    <row r="1222" spans="1:13" x14ac:dyDescent="0.2">
      <c r="A1222" s="1">
        <v>5</v>
      </c>
      <c r="B1222">
        <v>3.262934892692138</v>
      </c>
      <c r="C1222">
        <v>6.2893923950332118</v>
      </c>
      <c r="D1222">
        <f t="shared" si="99"/>
        <v>9.5523272877253493</v>
      </c>
      <c r="E1222">
        <v>4.8</v>
      </c>
      <c r="F1222">
        <v>7</v>
      </c>
      <c r="G1222">
        <f t="shared" si="95"/>
        <v>11.8</v>
      </c>
      <c r="H1222">
        <f t="shared" si="96"/>
        <v>1</v>
      </c>
      <c r="I1222">
        <f t="shared" si="96"/>
        <v>1</v>
      </c>
      <c r="J1222">
        <f t="shared" si="97"/>
        <v>0</v>
      </c>
      <c r="K1222">
        <f t="shared" si="98"/>
        <v>1.5370651073078618</v>
      </c>
      <c r="L1222">
        <f t="shared" si="98"/>
        <v>0.71060760496678821</v>
      </c>
      <c r="M1222">
        <f t="shared" si="98"/>
        <v>2.2476727122746514</v>
      </c>
    </row>
    <row r="1223" spans="1:13" x14ac:dyDescent="0.2">
      <c r="A1223" s="1">
        <v>6</v>
      </c>
      <c r="B1223">
        <v>2.6039148223667752</v>
      </c>
      <c r="C1223">
        <v>5.0128083825952956</v>
      </c>
      <c r="D1223">
        <f t="shared" si="99"/>
        <v>7.6167232049620708</v>
      </c>
      <c r="E1223">
        <v>8.6</v>
      </c>
      <c r="F1223">
        <v>7</v>
      </c>
      <c r="G1223">
        <f t="shared" si="95"/>
        <v>15.6</v>
      </c>
      <c r="H1223">
        <f t="shared" si="96"/>
        <v>0</v>
      </c>
      <c r="I1223">
        <f t="shared" si="96"/>
        <v>1</v>
      </c>
      <c r="J1223">
        <f t="shared" si="97"/>
        <v>0</v>
      </c>
      <c r="K1223">
        <f t="shared" si="98"/>
        <v>5.9960851776332245</v>
      </c>
      <c r="L1223">
        <f t="shared" si="98"/>
        <v>1.9871916174047044</v>
      </c>
      <c r="M1223">
        <f t="shared" si="98"/>
        <v>7.9832767950379289</v>
      </c>
    </row>
    <row r="1224" spans="1:13" x14ac:dyDescent="0.2">
      <c r="A1224" s="1">
        <v>7</v>
      </c>
      <c r="B1224">
        <v>6.2754036970445792</v>
      </c>
      <c r="C1224">
        <v>8.2056202887024483</v>
      </c>
      <c r="D1224">
        <f t="shared" si="99"/>
        <v>14.481023985747028</v>
      </c>
      <c r="E1224">
        <v>10</v>
      </c>
      <c r="F1224">
        <v>10</v>
      </c>
      <c r="G1224">
        <f t="shared" si="95"/>
        <v>20</v>
      </c>
      <c r="H1224">
        <f t="shared" si="96"/>
        <v>1</v>
      </c>
      <c r="I1224">
        <f t="shared" si="96"/>
        <v>1</v>
      </c>
      <c r="J1224">
        <f t="shared" si="97"/>
        <v>1</v>
      </c>
      <c r="K1224">
        <f t="shared" si="98"/>
        <v>3.7245963029554208</v>
      </c>
      <c r="L1224">
        <f t="shared" si="98"/>
        <v>1.7943797112975517</v>
      </c>
      <c r="M1224">
        <f t="shared" si="98"/>
        <v>5.5189760142529725</v>
      </c>
    </row>
    <row r="1225" spans="1:13" x14ac:dyDescent="0.2">
      <c r="A1225" s="1">
        <v>8</v>
      </c>
      <c r="B1225">
        <v>4.6694502902217634</v>
      </c>
      <c r="C1225">
        <v>7.2002411715024959</v>
      </c>
      <c r="D1225">
        <f t="shared" si="99"/>
        <v>11.869691461724258</v>
      </c>
      <c r="E1225">
        <v>8.1999999999999993</v>
      </c>
      <c r="F1225">
        <v>7.5</v>
      </c>
      <c r="G1225">
        <f t="shared" si="95"/>
        <v>15.7</v>
      </c>
      <c r="H1225">
        <f t="shared" si="96"/>
        <v>0</v>
      </c>
      <c r="I1225">
        <f t="shared" si="96"/>
        <v>1</v>
      </c>
      <c r="J1225">
        <f t="shared" si="97"/>
        <v>1</v>
      </c>
      <c r="K1225">
        <f t="shared" si="98"/>
        <v>3.5305497097782359</v>
      </c>
      <c r="L1225">
        <f t="shared" si="98"/>
        <v>0.29975882849750413</v>
      </c>
      <c r="M1225">
        <f t="shared" si="98"/>
        <v>3.8303085382757409</v>
      </c>
    </row>
    <row r="1226" spans="1:13" x14ac:dyDescent="0.2">
      <c r="A1226" s="1">
        <v>9</v>
      </c>
      <c r="B1226">
        <v>1.369762823551617</v>
      </c>
      <c r="C1226">
        <v>6.8562504627047609</v>
      </c>
      <c r="D1226">
        <f t="shared" si="99"/>
        <v>8.2260132862563786</v>
      </c>
      <c r="E1226">
        <v>9.4</v>
      </c>
      <c r="F1226">
        <v>10</v>
      </c>
      <c r="G1226">
        <f t="shared" si="95"/>
        <v>19.399999999999999</v>
      </c>
      <c r="H1226">
        <f t="shared" si="96"/>
        <v>0</v>
      </c>
      <c r="I1226">
        <f t="shared" si="96"/>
        <v>1</v>
      </c>
      <c r="J1226">
        <f t="shared" si="97"/>
        <v>0</v>
      </c>
      <c r="K1226">
        <f t="shared" si="98"/>
        <v>8.0302371764483826</v>
      </c>
      <c r="L1226">
        <f t="shared" si="98"/>
        <v>3.1437495372952391</v>
      </c>
      <c r="M1226">
        <f t="shared" si="98"/>
        <v>11.17398671374362</v>
      </c>
    </row>
    <row r="1227" spans="1:13" x14ac:dyDescent="0.2">
      <c r="A1227" s="1">
        <v>10</v>
      </c>
      <c r="B1227">
        <v>2.7544428279699091</v>
      </c>
      <c r="C1227">
        <v>6.3178051723820774</v>
      </c>
      <c r="D1227">
        <f t="shared" si="99"/>
        <v>9.072248000351987</v>
      </c>
      <c r="E1227">
        <v>3.6</v>
      </c>
      <c r="F1227">
        <v>5</v>
      </c>
      <c r="G1227">
        <f t="shared" si="95"/>
        <v>8.6</v>
      </c>
      <c r="H1227">
        <f t="shared" si="96"/>
        <v>1</v>
      </c>
      <c r="I1227">
        <f t="shared" si="96"/>
        <v>1</v>
      </c>
      <c r="J1227">
        <f t="shared" si="97"/>
        <v>1</v>
      </c>
      <c r="K1227">
        <f t="shared" si="98"/>
        <v>0.84555717203009095</v>
      </c>
      <c r="L1227">
        <f t="shared" si="98"/>
        <v>1.3178051723820774</v>
      </c>
      <c r="M1227">
        <f t="shared" si="98"/>
        <v>0.47224800035198733</v>
      </c>
    </row>
    <row r="1228" spans="1:13" x14ac:dyDescent="0.2">
      <c r="A1228" s="1">
        <v>11</v>
      </c>
      <c r="B1228">
        <v>6.4101506289083217</v>
      </c>
      <c r="C1228">
        <v>4.5562853062349022</v>
      </c>
      <c r="D1228">
        <f t="shared" si="99"/>
        <v>10.966435935143224</v>
      </c>
      <c r="E1228">
        <v>3.1</v>
      </c>
      <c r="F1228">
        <v>3</v>
      </c>
      <c r="G1228">
        <f t="shared" si="95"/>
        <v>6.1</v>
      </c>
      <c r="H1228">
        <f t="shared" si="96"/>
        <v>0</v>
      </c>
      <c r="I1228">
        <f t="shared" si="96"/>
        <v>1</v>
      </c>
      <c r="J1228">
        <f t="shared" si="97"/>
        <v>0</v>
      </c>
      <c r="K1228">
        <f t="shared" si="98"/>
        <v>3.3101506289083216</v>
      </c>
      <c r="L1228">
        <f t="shared" si="98"/>
        <v>1.5562853062349022</v>
      </c>
      <c r="M1228">
        <f t="shared" si="98"/>
        <v>4.8664359351432243</v>
      </c>
    </row>
    <row r="1229" spans="1:13" x14ac:dyDescent="0.2">
      <c r="A1229" s="1">
        <v>12</v>
      </c>
      <c r="B1229">
        <v>3.204657845530666</v>
      </c>
      <c r="C1229">
        <v>4.5213201447336706</v>
      </c>
      <c r="D1229">
        <f t="shared" si="99"/>
        <v>7.7259779902643366</v>
      </c>
      <c r="E1229">
        <v>9.1999999999999993</v>
      </c>
      <c r="F1229">
        <v>10</v>
      </c>
      <c r="G1229">
        <f t="shared" si="95"/>
        <v>19.2</v>
      </c>
      <c r="H1229">
        <f t="shared" si="96"/>
        <v>0</v>
      </c>
      <c r="I1229">
        <f t="shared" si="96"/>
        <v>0</v>
      </c>
      <c r="J1229">
        <f t="shared" si="97"/>
        <v>0</v>
      </c>
      <c r="K1229">
        <f t="shared" si="98"/>
        <v>5.9953421544693333</v>
      </c>
      <c r="L1229">
        <f t="shared" si="98"/>
        <v>5.4786798552663294</v>
      </c>
      <c r="M1229">
        <f t="shared" si="98"/>
        <v>11.474022009735663</v>
      </c>
    </row>
    <row r="1230" spans="1:13" x14ac:dyDescent="0.2">
      <c r="A1230" s="1">
        <v>13</v>
      </c>
      <c r="B1230">
        <v>4.3322101931531529</v>
      </c>
      <c r="C1230">
        <v>7.2404333173714717</v>
      </c>
      <c r="D1230">
        <f t="shared" si="99"/>
        <v>11.572643510524625</v>
      </c>
      <c r="E1230">
        <v>9.4</v>
      </c>
      <c r="F1230">
        <v>0</v>
      </c>
      <c r="G1230">
        <f t="shared" si="95"/>
        <v>9.4</v>
      </c>
      <c r="H1230">
        <f t="shared" si="96"/>
        <v>0</v>
      </c>
      <c r="I1230">
        <f t="shared" si="96"/>
        <v>0</v>
      </c>
      <c r="J1230">
        <f t="shared" si="97"/>
        <v>0</v>
      </c>
      <c r="K1230">
        <f t="shared" si="98"/>
        <v>5.0677898068468474</v>
      </c>
      <c r="L1230">
        <f t="shared" si="98"/>
        <v>7.2404333173714717</v>
      </c>
      <c r="M1230">
        <f t="shared" si="98"/>
        <v>2.1726435105246242</v>
      </c>
    </row>
    <row r="1231" spans="1:13" x14ac:dyDescent="0.2">
      <c r="A1231" s="1">
        <v>14</v>
      </c>
      <c r="B1231">
        <v>4.3499833282195048</v>
      </c>
      <c r="C1231">
        <v>-8.2655204670230104E-2</v>
      </c>
      <c r="D1231">
        <f t="shared" si="99"/>
        <v>4.2673281235492748</v>
      </c>
      <c r="E1231">
        <v>0</v>
      </c>
      <c r="F1231">
        <v>0</v>
      </c>
      <c r="G1231">
        <f t="shared" si="95"/>
        <v>0</v>
      </c>
      <c r="H1231">
        <f t="shared" si="96"/>
        <v>1</v>
      </c>
      <c r="I1231">
        <f t="shared" si="96"/>
        <v>1</v>
      </c>
      <c r="J1231">
        <f t="shared" si="97"/>
        <v>1</v>
      </c>
      <c r="K1231">
        <f t="shared" si="98"/>
        <v>4.3499833282195048</v>
      </c>
      <c r="L1231">
        <f t="shared" si="98"/>
        <v>8.2655204670230104E-2</v>
      </c>
      <c r="M1231">
        <f t="shared" si="98"/>
        <v>4.2673281235492748</v>
      </c>
    </row>
    <row r="1232" spans="1:13" x14ac:dyDescent="0.2">
      <c r="A1232" s="1">
        <v>0</v>
      </c>
      <c r="B1232">
        <v>8.9066351726547754</v>
      </c>
      <c r="C1232">
        <v>9.1363361823781855</v>
      </c>
      <c r="D1232">
        <f t="shared" si="99"/>
        <v>18.042971355032961</v>
      </c>
      <c r="E1232">
        <v>10</v>
      </c>
      <c r="F1232">
        <v>9.5</v>
      </c>
      <c r="G1232">
        <f t="shared" si="95"/>
        <v>19.5</v>
      </c>
      <c r="H1232">
        <f t="shared" si="96"/>
        <v>1</v>
      </c>
      <c r="I1232">
        <f t="shared" si="96"/>
        <v>1</v>
      </c>
      <c r="J1232">
        <f t="shared" si="97"/>
        <v>1</v>
      </c>
      <c r="K1232">
        <f t="shared" si="98"/>
        <v>1.0933648273452246</v>
      </c>
      <c r="L1232">
        <f t="shared" si="98"/>
        <v>0.36366381762181454</v>
      </c>
      <c r="M1232">
        <f t="shared" si="98"/>
        <v>1.4570286449670391</v>
      </c>
    </row>
    <row r="1233" spans="1:13" x14ac:dyDescent="0.2">
      <c r="A1233" s="1">
        <v>1</v>
      </c>
      <c r="B1233">
        <v>5.2849757864152949</v>
      </c>
      <c r="C1233">
        <v>5.225145513028103</v>
      </c>
      <c r="D1233">
        <f t="shared" si="99"/>
        <v>10.510121299443398</v>
      </c>
      <c r="E1233">
        <v>6.8</v>
      </c>
      <c r="F1233">
        <v>7</v>
      </c>
      <c r="G1233">
        <f t="shared" si="95"/>
        <v>13.8</v>
      </c>
      <c r="H1233">
        <f t="shared" si="96"/>
        <v>1</v>
      </c>
      <c r="I1233">
        <f t="shared" si="96"/>
        <v>1</v>
      </c>
      <c r="J1233">
        <f t="shared" si="97"/>
        <v>1</v>
      </c>
      <c r="K1233">
        <f t="shared" si="98"/>
        <v>1.515024213584705</v>
      </c>
      <c r="L1233">
        <f t="shared" si="98"/>
        <v>1.774854486971897</v>
      </c>
      <c r="M1233">
        <f t="shared" si="98"/>
        <v>3.2898787005566028</v>
      </c>
    </row>
    <row r="1234" spans="1:13" x14ac:dyDescent="0.2">
      <c r="A1234" s="1">
        <v>2</v>
      </c>
      <c r="B1234">
        <v>9.0927338939184885</v>
      </c>
      <c r="C1234">
        <v>6.2610753819043943</v>
      </c>
      <c r="D1234">
        <f t="shared" si="99"/>
        <v>15.353809275822883</v>
      </c>
      <c r="E1234">
        <v>7.4</v>
      </c>
      <c r="F1234">
        <v>7.5</v>
      </c>
      <c r="G1234">
        <f t="shared" si="95"/>
        <v>14.9</v>
      </c>
      <c r="H1234">
        <f t="shared" si="96"/>
        <v>1</v>
      </c>
      <c r="I1234">
        <f t="shared" si="96"/>
        <v>1</v>
      </c>
      <c r="J1234">
        <f t="shared" si="97"/>
        <v>1</v>
      </c>
      <c r="K1234">
        <f t="shared" si="98"/>
        <v>1.6927338939184882</v>
      </c>
      <c r="L1234">
        <f t="shared" si="98"/>
        <v>1.2389246180956057</v>
      </c>
      <c r="M1234">
        <f t="shared" si="98"/>
        <v>0.45380927582288244</v>
      </c>
    </row>
    <row r="1235" spans="1:13" x14ac:dyDescent="0.2">
      <c r="A1235" s="1">
        <v>3</v>
      </c>
      <c r="B1235">
        <v>5.7709424315138991</v>
      </c>
      <c r="C1235">
        <v>5.6546932180208147</v>
      </c>
      <c r="D1235">
        <f t="shared" si="99"/>
        <v>11.425635649534714</v>
      </c>
      <c r="E1235">
        <v>0.2</v>
      </c>
      <c r="F1235">
        <v>0</v>
      </c>
      <c r="G1235">
        <f t="shared" si="95"/>
        <v>0.2</v>
      </c>
      <c r="H1235">
        <f t="shared" si="96"/>
        <v>0</v>
      </c>
      <c r="I1235">
        <f t="shared" si="96"/>
        <v>0</v>
      </c>
      <c r="J1235">
        <f t="shared" si="97"/>
        <v>0</v>
      </c>
      <c r="K1235">
        <f t="shared" si="98"/>
        <v>5.5709424315138989</v>
      </c>
      <c r="L1235">
        <f t="shared" si="98"/>
        <v>5.6546932180208147</v>
      </c>
      <c r="M1235">
        <f t="shared" si="98"/>
        <v>11.225635649534714</v>
      </c>
    </row>
    <row r="1236" spans="1:13" x14ac:dyDescent="0.2">
      <c r="A1236" s="1">
        <v>4</v>
      </c>
      <c r="B1236">
        <v>4.8827159861039711</v>
      </c>
      <c r="C1236">
        <v>4.2510198630502876</v>
      </c>
      <c r="D1236">
        <f t="shared" si="99"/>
        <v>9.1337358491542595</v>
      </c>
      <c r="E1236">
        <v>7.4</v>
      </c>
      <c r="F1236">
        <v>7.5</v>
      </c>
      <c r="G1236">
        <f t="shared" si="95"/>
        <v>14.9</v>
      </c>
      <c r="H1236">
        <f t="shared" si="96"/>
        <v>0</v>
      </c>
      <c r="I1236">
        <f t="shared" si="96"/>
        <v>0</v>
      </c>
      <c r="J1236">
        <f t="shared" si="97"/>
        <v>0</v>
      </c>
      <c r="K1236">
        <f t="shared" si="98"/>
        <v>2.5172840138960293</v>
      </c>
      <c r="L1236">
        <f t="shared" si="98"/>
        <v>3.2489801369497124</v>
      </c>
      <c r="M1236">
        <f t="shared" si="98"/>
        <v>5.7662641508457408</v>
      </c>
    </row>
    <row r="1237" spans="1:13" x14ac:dyDescent="0.2">
      <c r="A1237" s="1">
        <v>5</v>
      </c>
      <c r="B1237">
        <v>5.0891836227030369</v>
      </c>
      <c r="C1237">
        <v>2.4260004615699442</v>
      </c>
      <c r="D1237">
        <f t="shared" si="99"/>
        <v>7.5151840842729811</v>
      </c>
      <c r="E1237">
        <v>1.8</v>
      </c>
      <c r="F1237">
        <v>8</v>
      </c>
      <c r="G1237">
        <f t="shared" si="95"/>
        <v>9.8000000000000007</v>
      </c>
      <c r="H1237">
        <f t="shared" si="96"/>
        <v>0</v>
      </c>
      <c r="I1237">
        <f t="shared" si="96"/>
        <v>0</v>
      </c>
      <c r="J1237">
        <f t="shared" si="97"/>
        <v>1</v>
      </c>
      <c r="K1237">
        <f t="shared" si="98"/>
        <v>3.2891836227030371</v>
      </c>
      <c r="L1237">
        <f t="shared" si="98"/>
        <v>5.5739995384300558</v>
      </c>
      <c r="M1237">
        <f t="shared" si="98"/>
        <v>2.2848159157270196</v>
      </c>
    </row>
    <row r="1238" spans="1:13" x14ac:dyDescent="0.2">
      <c r="A1238" s="1">
        <v>6</v>
      </c>
      <c r="B1238">
        <v>4.6194120010137532</v>
      </c>
      <c r="C1238">
        <v>6.4902446557451743</v>
      </c>
      <c r="D1238">
        <f t="shared" si="99"/>
        <v>11.109656656758927</v>
      </c>
      <c r="E1238">
        <v>7.1</v>
      </c>
      <c r="F1238">
        <v>7</v>
      </c>
      <c r="G1238">
        <f t="shared" si="95"/>
        <v>14.1</v>
      </c>
      <c r="H1238">
        <f t="shared" si="96"/>
        <v>0</v>
      </c>
      <c r="I1238">
        <f t="shared" si="96"/>
        <v>1</v>
      </c>
      <c r="J1238">
        <f t="shared" si="97"/>
        <v>1</v>
      </c>
      <c r="K1238">
        <f t="shared" si="98"/>
        <v>2.4805879989862465</v>
      </c>
      <c r="L1238">
        <f t="shared" si="98"/>
        <v>0.50975534425482572</v>
      </c>
      <c r="M1238">
        <f t="shared" si="98"/>
        <v>2.9903433432410722</v>
      </c>
    </row>
    <row r="1239" spans="1:13" x14ac:dyDescent="0.2">
      <c r="A1239" s="1">
        <v>7</v>
      </c>
      <c r="B1239">
        <v>7.7291159826915692</v>
      </c>
      <c r="C1239">
        <v>5.3236530505591428</v>
      </c>
      <c r="D1239">
        <f t="shared" si="99"/>
        <v>13.052769033250712</v>
      </c>
      <c r="E1239">
        <v>4.4000000000000004</v>
      </c>
      <c r="F1239">
        <v>6</v>
      </c>
      <c r="G1239">
        <f t="shared" si="95"/>
        <v>10.4</v>
      </c>
      <c r="H1239">
        <f t="shared" si="96"/>
        <v>0</v>
      </c>
      <c r="I1239">
        <f t="shared" si="96"/>
        <v>1</v>
      </c>
      <c r="J1239">
        <f t="shared" si="97"/>
        <v>1</v>
      </c>
      <c r="K1239">
        <f t="shared" si="98"/>
        <v>3.3291159826915688</v>
      </c>
      <c r="L1239">
        <f t="shared" si="98"/>
        <v>0.67634694944085716</v>
      </c>
      <c r="M1239">
        <f t="shared" si="98"/>
        <v>2.6527690332507117</v>
      </c>
    </row>
    <row r="1240" spans="1:13" x14ac:dyDescent="0.2">
      <c r="A1240" s="1">
        <v>8</v>
      </c>
      <c r="B1240">
        <v>1.243529931783804</v>
      </c>
      <c r="C1240">
        <v>5.4012223617439998</v>
      </c>
      <c r="D1240">
        <f t="shared" si="99"/>
        <v>6.6447522935278034</v>
      </c>
      <c r="E1240">
        <v>0</v>
      </c>
      <c r="F1240">
        <v>2.5</v>
      </c>
      <c r="G1240">
        <f t="shared" si="95"/>
        <v>2.5</v>
      </c>
      <c r="H1240">
        <f t="shared" si="96"/>
        <v>1</v>
      </c>
      <c r="I1240">
        <f t="shared" si="96"/>
        <v>0</v>
      </c>
      <c r="J1240">
        <f t="shared" si="97"/>
        <v>1</v>
      </c>
      <c r="K1240">
        <f t="shared" si="98"/>
        <v>1.243529931783804</v>
      </c>
      <c r="L1240">
        <f t="shared" si="98"/>
        <v>2.9012223617439998</v>
      </c>
      <c r="M1240">
        <f t="shared" si="98"/>
        <v>4.1447522935278034</v>
      </c>
    </row>
    <row r="1241" spans="1:13" x14ac:dyDescent="0.2">
      <c r="A1241" s="1">
        <v>9</v>
      </c>
      <c r="B1241">
        <v>3.957882211790408</v>
      </c>
      <c r="C1241">
        <v>6.5993469106388254</v>
      </c>
      <c r="D1241">
        <f t="shared" si="99"/>
        <v>10.557229122429234</v>
      </c>
      <c r="E1241">
        <v>5.6</v>
      </c>
      <c r="F1241">
        <v>7</v>
      </c>
      <c r="G1241">
        <f t="shared" si="95"/>
        <v>12.6</v>
      </c>
      <c r="H1241">
        <f t="shared" si="96"/>
        <v>0</v>
      </c>
      <c r="I1241">
        <f t="shared" si="96"/>
        <v>1</v>
      </c>
      <c r="J1241">
        <f t="shared" si="97"/>
        <v>1</v>
      </c>
      <c r="K1241">
        <f t="shared" si="98"/>
        <v>1.6421177882095916</v>
      </c>
      <c r="L1241">
        <f t="shared" si="98"/>
        <v>0.40065308936117461</v>
      </c>
      <c r="M1241">
        <f t="shared" si="98"/>
        <v>2.0427708775707654</v>
      </c>
    </row>
    <row r="1242" spans="1:13" x14ac:dyDescent="0.2">
      <c r="A1242" s="1">
        <v>10</v>
      </c>
      <c r="B1242">
        <v>5.1156231091245958</v>
      </c>
      <c r="C1242">
        <v>7.1066606862723383</v>
      </c>
      <c r="D1242">
        <f t="shared" si="99"/>
        <v>12.222283795396933</v>
      </c>
      <c r="E1242">
        <v>7.8</v>
      </c>
      <c r="F1242">
        <v>10</v>
      </c>
      <c r="G1242">
        <f t="shared" si="95"/>
        <v>17.8</v>
      </c>
      <c r="H1242">
        <f t="shared" si="96"/>
        <v>1</v>
      </c>
      <c r="I1242">
        <f t="shared" si="96"/>
        <v>1</v>
      </c>
      <c r="J1242">
        <f t="shared" si="97"/>
        <v>1</v>
      </c>
      <c r="K1242">
        <f t="shared" si="98"/>
        <v>2.684376890875404</v>
      </c>
      <c r="L1242">
        <f t="shared" si="98"/>
        <v>2.8933393137276617</v>
      </c>
      <c r="M1242">
        <f t="shared" si="98"/>
        <v>5.5777162046030675</v>
      </c>
    </row>
    <row r="1243" spans="1:13" x14ac:dyDescent="0.2">
      <c r="A1243" s="1">
        <v>11</v>
      </c>
      <c r="B1243">
        <v>3.4002909440535771</v>
      </c>
      <c r="C1243">
        <v>3.216714509467903</v>
      </c>
      <c r="D1243">
        <f t="shared" si="99"/>
        <v>6.6170054535214806</v>
      </c>
      <c r="E1243">
        <v>8</v>
      </c>
      <c r="F1243">
        <v>6.5</v>
      </c>
      <c r="G1243">
        <f t="shared" si="95"/>
        <v>14.5</v>
      </c>
      <c r="H1243">
        <f t="shared" si="96"/>
        <v>0</v>
      </c>
      <c r="I1243">
        <f t="shared" si="96"/>
        <v>0</v>
      </c>
      <c r="J1243">
        <f t="shared" si="97"/>
        <v>0</v>
      </c>
      <c r="K1243">
        <f t="shared" si="98"/>
        <v>4.5997090559464233</v>
      </c>
      <c r="L1243">
        <f t="shared" si="98"/>
        <v>3.283285490532097</v>
      </c>
      <c r="M1243">
        <f t="shared" si="98"/>
        <v>7.8829945464785194</v>
      </c>
    </row>
    <row r="1244" spans="1:13" x14ac:dyDescent="0.2">
      <c r="A1244" s="1">
        <v>12</v>
      </c>
      <c r="B1244">
        <v>3.4002909440535771</v>
      </c>
      <c r="C1244">
        <v>3.1708550474209729</v>
      </c>
      <c r="D1244">
        <f t="shared" si="99"/>
        <v>6.57114599147455</v>
      </c>
      <c r="E1244">
        <v>6.6</v>
      </c>
      <c r="F1244">
        <v>1</v>
      </c>
      <c r="G1244">
        <f t="shared" si="95"/>
        <v>7.6</v>
      </c>
      <c r="H1244">
        <f t="shared" si="96"/>
        <v>0</v>
      </c>
      <c r="I1244">
        <f t="shared" si="96"/>
        <v>1</v>
      </c>
      <c r="J1244">
        <f t="shared" si="97"/>
        <v>1</v>
      </c>
      <c r="K1244">
        <f t="shared" si="98"/>
        <v>3.1997090559464225</v>
      </c>
      <c r="L1244">
        <f t="shared" si="98"/>
        <v>2.1708550474209729</v>
      </c>
      <c r="M1244">
        <f t="shared" si="98"/>
        <v>1.0288540085254496</v>
      </c>
    </row>
    <row r="1245" spans="1:13" x14ac:dyDescent="0.2">
      <c r="A1245" s="1">
        <v>13</v>
      </c>
      <c r="B1245">
        <v>3.4002909440535771</v>
      </c>
      <c r="C1245">
        <v>3.4538054165960679</v>
      </c>
      <c r="D1245">
        <f t="shared" si="99"/>
        <v>6.8540963606496454</v>
      </c>
      <c r="E1245">
        <v>5.0999999999999996</v>
      </c>
      <c r="F1245">
        <v>10</v>
      </c>
      <c r="G1245">
        <f t="shared" si="95"/>
        <v>15.1</v>
      </c>
      <c r="H1245">
        <f t="shared" si="96"/>
        <v>0</v>
      </c>
      <c r="I1245">
        <f t="shared" si="96"/>
        <v>0</v>
      </c>
      <c r="J1245">
        <f t="shared" si="97"/>
        <v>0</v>
      </c>
      <c r="K1245">
        <f t="shared" si="98"/>
        <v>1.6997090559464225</v>
      </c>
      <c r="L1245">
        <f t="shared" si="98"/>
        <v>6.5461945834039321</v>
      </c>
      <c r="M1245">
        <f t="shared" si="98"/>
        <v>8.2459036393503542</v>
      </c>
    </row>
    <row r="1246" spans="1:13" x14ac:dyDescent="0.2">
      <c r="A1246" s="1">
        <v>14</v>
      </c>
      <c r="B1246">
        <v>3.4002909440535771</v>
      </c>
      <c r="C1246">
        <v>1.8087264011605559</v>
      </c>
      <c r="D1246">
        <f t="shared" si="99"/>
        <v>5.2090173452141331</v>
      </c>
      <c r="E1246">
        <v>5.7</v>
      </c>
      <c r="F1246">
        <v>5.5</v>
      </c>
      <c r="G1246">
        <f t="shared" si="95"/>
        <v>11.2</v>
      </c>
      <c r="H1246">
        <f t="shared" si="96"/>
        <v>0</v>
      </c>
      <c r="I1246">
        <f t="shared" si="96"/>
        <v>0</v>
      </c>
      <c r="J1246">
        <f t="shared" si="97"/>
        <v>0</v>
      </c>
      <c r="K1246">
        <f t="shared" si="98"/>
        <v>2.2997090559464231</v>
      </c>
      <c r="L1246">
        <f t="shared" si="98"/>
        <v>3.6912735988394441</v>
      </c>
      <c r="M1246">
        <f t="shared" si="98"/>
        <v>5.9909826547858662</v>
      </c>
    </row>
    <row r="1247" spans="1:13" x14ac:dyDescent="0.2">
      <c r="A1247" s="1">
        <v>0</v>
      </c>
      <c r="B1247">
        <v>4.4231839024981232</v>
      </c>
      <c r="C1247">
        <v>7.117703652604054</v>
      </c>
      <c r="D1247">
        <f t="shared" si="99"/>
        <v>11.540887555102177</v>
      </c>
      <c r="E1247">
        <v>0.6</v>
      </c>
      <c r="F1247">
        <v>8</v>
      </c>
      <c r="G1247">
        <f t="shared" si="95"/>
        <v>8.6</v>
      </c>
      <c r="H1247">
        <f t="shared" si="96"/>
        <v>1</v>
      </c>
      <c r="I1247">
        <f t="shared" si="96"/>
        <v>1</v>
      </c>
      <c r="J1247">
        <f t="shared" si="97"/>
        <v>0</v>
      </c>
      <c r="K1247">
        <f t="shared" si="98"/>
        <v>3.8231839024981231</v>
      </c>
      <c r="L1247">
        <f t="shared" si="98"/>
        <v>0.88229634739594598</v>
      </c>
      <c r="M1247">
        <f t="shared" si="98"/>
        <v>2.9408875551021776</v>
      </c>
    </row>
    <row r="1248" spans="1:13" x14ac:dyDescent="0.2">
      <c r="A1248" s="1">
        <v>1</v>
      </c>
      <c r="B1248">
        <v>4.4863777380699918</v>
      </c>
      <c r="C1248">
        <v>5.6998779814033496</v>
      </c>
      <c r="D1248">
        <f t="shared" si="99"/>
        <v>10.186255719473341</v>
      </c>
      <c r="E1248">
        <v>6</v>
      </c>
      <c r="F1248">
        <v>6.5</v>
      </c>
      <c r="G1248">
        <f t="shared" si="95"/>
        <v>12.5</v>
      </c>
      <c r="H1248">
        <f t="shared" si="96"/>
        <v>0</v>
      </c>
      <c r="I1248">
        <f t="shared" si="96"/>
        <v>1</v>
      </c>
      <c r="J1248">
        <f t="shared" si="97"/>
        <v>1</v>
      </c>
      <c r="K1248">
        <f t="shared" si="98"/>
        <v>1.5136222619300082</v>
      </c>
      <c r="L1248">
        <f t="shared" si="98"/>
        <v>0.80012201859665044</v>
      </c>
      <c r="M1248">
        <f t="shared" si="98"/>
        <v>2.3137442805266595</v>
      </c>
    </row>
    <row r="1249" spans="1:13" x14ac:dyDescent="0.2">
      <c r="A1249" s="1">
        <v>2</v>
      </c>
      <c r="B1249">
        <v>6.5658335055462613</v>
      </c>
      <c r="C1249">
        <v>7.1498218206526118</v>
      </c>
      <c r="D1249">
        <f t="shared" si="99"/>
        <v>13.715655326198874</v>
      </c>
      <c r="E1249">
        <v>3</v>
      </c>
      <c r="F1249">
        <v>0.5</v>
      </c>
      <c r="G1249">
        <f t="shared" si="95"/>
        <v>3.5</v>
      </c>
      <c r="H1249">
        <f t="shared" si="96"/>
        <v>0</v>
      </c>
      <c r="I1249">
        <f t="shared" si="96"/>
        <v>0</v>
      </c>
      <c r="J1249">
        <f t="shared" si="97"/>
        <v>0</v>
      </c>
      <c r="K1249">
        <f t="shared" si="98"/>
        <v>3.5658335055462613</v>
      </c>
      <c r="L1249">
        <f t="shared" si="98"/>
        <v>6.6498218206526118</v>
      </c>
      <c r="M1249">
        <f t="shared" si="98"/>
        <v>10.215655326198874</v>
      </c>
    </row>
    <row r="1250" spans="1:13" x14ac:dyDescent="0.2">
      <c r="A1250" s="1">
        <v>3</v>
      </c>
      <c r="B1250">
        <v>7.0907722353938372</v>
      </c>
      <c r="C1250">
        <v>7.8221883468447633</v>
      </c>
      <c r="D1250">
        <f t="shared" si="99"/>
        <v>14.9129605822386</v>
      </c>
      <c r="E1250">
        <v>3</v>
      </c>
      <c r="F1250">
        <v>5</v>
      </c>
      <c r="G1250">
        <f t="shared" si="95"/>
        <v>8</v>
      </c>
      <c r="H1250">
        <f t="shared" si="96"/>
        <v>0</v>
      </c>
      <c r="I1250">
        <f t="shared" si="96"/>
        <v>1</v>
      </c>
      <c r="J1250">
        <f t="shared" si="97"/>
        <v>0</v>
      </c>
      <c r="K1250">
        <f t="shared" si="98"/>
        <v>4.0907722353938372</v>
      </c>
      <c r="L1250">
        <f t="shared" si="98"/>
        <v>2.8221883468447633</v>
      </c>
      <c r="M1250">
        <f t="shared" si="98"/>
        <v>6.9129605822386004</v>
      </c>
    </row>
    <row r="1251" spans="1:13" x14ac:dyDescent="0.2">
      <c r="A1251" s="1">
        <v>4</v>
      </c>
      <c r="B1251">
        <v>7.3580724508530144</v>
      </c>
      <c r="C1251">
        <v>3.439172962527461</v>
      </c>
      <c r="D1251">
        <f t="shared" si="99"/>
        <v>10.797245413380475</v>
      </c>
      <c r="E1251">
        <v>3.2</v>
      </c>
      <c r="F1251">
        <v>5.5</v>
      </c>
      <c r="G1251">
        <f t="shared" si="95"/>
        <v>8.6999999999999993</v>
      </c>
      <c r="H1251">
        <f t="shared" si="96"/>
        <v>0</v>
      </c>
      <c r="I1251">
        <f t="shared" si="96"/>
        <v>0</v>
      </c>
      <c r="J1251">
        <f t="shared" si="97"/>
        <v>0</v>
      </c>
      <c r="K1251">
        <f t="shared" si="98"/>
        <v>4.1580724508530142</v>
      </c>
      <c r="L1251">
        <f t="shared" si="98"/>
        <v>2.060827037472539</v>
      </c>
      <c r="M1251">
        <f t="shared" si="98"/>
        <v>2.0972454133804757</v>
      </c>
    </row>
    <row r="1252" spans="1:13" x14ac:dyDescent="0.2">
      <c r="A1252" s="1">
        <v>5</v>
      </c>
      <c r="B1252">
        <v>5.1684608518986606</v>
      </c>
      <c r="C1252">
        <v>3.7627141408911182</v>
      </c>
      <c r="D1252">
        <f t="shared" si="99"/>
        <v>8.9311749927897779</v>
      </c>
      <c r="E1252">
        <v>0</v>
      </c>
      <c r="F1252">
        <v>0</v>
      </c>
      <c r="G1252">
        <f t="shared" si="95"/>
        <v>0</v>
      </c>
      <c r="H1252">
        <f t="shared" si="96"/>
        <v>0</v>
      </c>
      <c r="I1252">
        <f t="shared" si="96"/>
        <v>1</v>
      </c>
      <c r="J1252">
        <f t="shared" si="97"/>
        <v>1</v>
      </c>
      <c r="K1252">
        <f t="shared" si="98"/>
        <v>5.1684608518986606</v>
      </c>
      <c r="L1252">
        <f t="shared" si="98"/>
        <v>3.7627141408911182</v>
      </c>
      <c r="M1252">
        <f t="shared" si="98"/>
        <v>8.9311749927897779</v>
      </c>
    </row>
    <row r="1253" spans="1:13" x14ac:dyDescent="0.2">
      <c r="A1253" s="1">
        <v>6</v>
      </c>
      <c r="B1253">
        <v>3.979437699317113</v>
      </c>
      <c r="C1253">
        <v>5.8501784874626583</v>
      </c>
      <c r="D1253">
        <f t="shared" si="99"/>
        <v>9.8296161867797718</v>
      </c>
      <c r="E1253">
        <v>8.8000000000000007</v>
      </c>
      <c r="F1253">
        <v>8</v>
      </c>
      <c r="G1253">
        <f t="shared" si="95"/>
        <v>16.8</v>
      </c>
      <c r="H1253">
        <f t="shared" si="96"/>
        <v>0</v>
      </c>
      <c r="I1253">
        <f t="shared" si="96"/>
        <v>1</v>
      </c>
      <c r="J1253">
        <f t="shared" si="97"/>
        <v>0</v>
      </c>
      <c r="K1253">
        <f t="shared" si="98"/>
        <v>4.8205623006828873</v>
      </c>
      <c r="L1253">
        <f t="shared" si="98"/>
        <v>2.1498215125373417</v>
      </c>
      <c r="M1253">
        <f t="shared" si="98"/>
        <v>6.9703838132202289</v>
      </c>
    </row>
    <row r="1254" spans="1:13" x14ac:dyDescent="0.2">
      <c r="A1254" s="1">
        <v>7</v>
      </c>
      <c r="B1254">
        <v>4.7229956180838419</v>
      </c>
      <c r="C1254">
        <v>4.2365911773786138</v>
      </c>
      <c r="D1254">
        <f t="shared" si="99"/>
        <v>8.9595867954624566</v>
      </c>
      <c r="E1254">
        <v>7.4</v>
      </c>
      <c r="F1254">
        <v>7.5</v>
      </c>
      <c r="G1254">
        <f t="shared" si="95"/>
        <v>14.9</v>
      </c>
      <c r="H1254">
        <f t="shared" si="96"/>
        <v>0</v>
      </c>
      <c r="I1254">
        <f t="shared" si="96"/>
        <v>0</v>
      </c>
      <c r="J1254">
        <f t="shared" si="97"/>
        <v>0</v>
      </c>
      <c r="K1254">
        <f t="shared" si="98"/>
        <v>2.6770043819161584</v>
      </c>
      <c r="L1254">
        <f t="shared" si="98"/>
        <v>3.2634088226213862</v>
      </c>
      <c r="M1254">
        <f t="shared" si="98"/>
        <v>5.9404132045375437</v>
      </c>
    </row>
    <row r="1255" spans="1:13" x14ac:dyDescent="0.2">
      <c r="A1255" s="1">
        <v>8</v>
      </c>
      <c r="B1255">
        <v>10.05817850212982</v>
      </c>
      <c r="C1255">
        <v>6.8779373128184096</v>
      </c>
      <c r="D1255">
        <f t="shared" si="99"/>
        <v>16.936115814948231</v>
      </c>
      <c r="E1255">
        <v>6.4</v>
      </c>
      <c r="F1255">
        <v>5</v>
      </c>
      <c r="G1255">
        <f t="shared" si="95"/>
        <v>11.4</v>
      </c>
      <c r="H1255">
        <f t="shared" si="96"/>
        <v>1</v>
      </c>
      <c r="I1255">
        <f t="shared" si="96"/>
        <v>1</v>
      </c>
      <c r="J1255">
        <f t="shared" si="97"/>
        <v>1</v>
      </c>
      <c r="K1255">
        <f t="shared" si="98"/>
        <v>3.6581785021298199</v>
      </c>
      <c r="L1255">
        <f t="shared" si="98"/>
        <v>1.8779373128184096</v>
      </c>
      <c r="M1255">
        <f t="shared" si="98"/>
        <v>5.5361158149482304</v>
      </c>
    </row>
    <row r="1256" spans="1:13" x14ac:dyDescent="0.2">
      <c r="A1256" s="1">
        <v>9</v>
      </c>
      <c r="B1256">
        <v>2.6926657866288068</v>
      </c>
      <c r="C1256">
        <v>5.2783792861144656</v>
      </c>
      <c r="D1256">
        <f t="shared" si="99"/>
        <v>7.9710450727432729</v>
      </c>
      <c r="E1256">
        <v>6.7</v>
      </c>
      <c r="F1256">
        <v>6</v>
      </c>
      <c r="G1256">
        <f t="shared" si="95"/>
        <v>12.7</v>
      </c>
      <c r="H1256">
        <f t="shared" si="96"/>
        <v>0</v>
      </c>
      <c r="I1256">
        <f t="shared" si="96"/>
        <v>1</v>
      </c>
      <c r="J1256">
        <f t="shared" si="97"/>
        <v>0</v>
      </c>
      <c r="K1256">
        <f t="shared" si="98"/>
        <v>4.0073342133711929</v>
      </c>
      <c r="L1256">
        <f t="shared" si="98"/>
        <v>0.72162071388553439</v>
      </c>
      <c r="M1256">
        <f t="shared" si="98"/>
        <v>4.7289549272567264</v>
      </c>
    </row>
    <row r="1257" spans="1:13" x14ac:dyDescent="0.2">
      <c r="A1257" s="1">
        <v>10</v>
      </c>
      <c r="B1257">
        <v>4.9818858977553386</v>
      </c>
      <c r="C1257">
        <v>5.6471773100409353</v>
      </c>
      <c r="D1257">
        <f t="shared" si="99"/>
        <v>10.629063207796275</v>
      </c>
      <c r="E1257">
        <v>3.6</v>
      </c>
      <c r="F1257">
        <v>5</v>
      </c>
      <c r="G1257">
        <f t="shared" si="95"/>
        <v>8.6</v>
      </c>
      <c r="H1257">
        <f t="shared" si="96"/>
        <v>1</v>
      </c>
      <c r="I1257">
        <f t="shared" si="96"/>
        <v>1</v>
      </c>
      <c r="J1257">
        <f t="shared" si="97"/>
        <v>0</v>
      </c>
      <c r="K1257">
        <f t="shared" si="98"/>
        <v>1.3818858977553385</v>
      </c>
      <c r="L1257">
        <f t="shared" si="98"/>
        <v>0.64717731004093526</v>
      </c>
      <c r="M1257">
        <f t="shared" si="98"/>
        <v>2.0290632077962751</v>
      </c>
    </row>
    <row r="1258" spans="1:13" x14ac:dyDescent="0.2">
      <c r="A1258" s="1">
        <v>11</v>
      </c>
      <c r="B1258">
        <v>2.1076643890869149</v>
      </c>
      <c r="C1258">
        <v>6.9679226629075393</v>
      </c>
      <c r="D1258">
        <f t="shared" si="99"/>
        <v>9.0755870519944537</v>
      </c>
      <c r="E1258">
        <v>2.8</v>
      </c>
      <c r="F1258">
        <v>2</v>
      </c>
      <c r="G1258">
        <f t="shared" si="95"/>
        <v>4.8</v>
      </c>
      <c r="H1258">
        <f t="shared" si="96"/>
        <v>1</v>
      </c>
      <c r="I1258">
        <f t="shared" si="96"/>
        <v>0</v>
      </c>
      <c r="J1258">
        <f t="shared" si="97"/>
        <v>1</v>
      </c>
      <c r="K1258">
        <f t="shared" si="98"/>
        <v>0.69233561091308493</v>
      </c>
      <c r="L1258">
        <f t="shared" si="98"/>
        <v>4.9679226629075393</v>
      </c>
      <c r="M1258">
        <f t="shared" si="98"/>
        <v>4.2755870519944539</v>
      </c>
    </row>
    <row r="1259" spans="1:13" x14ac:dyDescent="0.2">
      <c r="A1259" s="1">
        <v>12</v>
      </c>
      <c r="B1259">
        <v>9.0054515502675958</v>
      </c>
      <c r="C1259">
        <v>8.3299717885463025</v>
      </c>
      <c r="D1259">
        <f t="shared" si="99"/>
        <v>17.335423338813897</v>
      </c>
      <c r="E1259">
        <v>9.8000000000000007</v>
      </c>
      <c r="F1259">
        <v>9</v>
      </c>
      <c r="G1259">
        <f t="shared" si="95"/>
        <v>18.8</v>
      </c>
      <c r="H1259">
        <f t="shared" si="96"/>
        <v>1</v>
      </c>
      <c r="I1259">
        <f t="shared" si="96"/>
        <v>1</v>
      </c>
      <c r="J1259">
        <f t="shared" si="97"/>
        <v>1</v>
      </c>
      <c r="K1259">
        <f t="shared" si="98"/>
        <v>0.7945484497324049</v>
      </c>
      <c r="L1259">
        <f t="shared" si="98"/>
        <v>0.67002821145369751</v>
      </c>
      <c r="M1259">
        <f t="shared" si="98"/>
        <v>1.4645766611861042</v>
      </c>
    </row>
    <row r="1260" spans="1:13" x14ac:dyDescent="0.2">
      <c r="A1260" s="1">
        <v>13</v>
      </c>
      <c r="B1260">
        <v>3.979437699317113</v>
      </c>
      <c r="C1260">
        <v>3.5896848603591519E-2</v>
      </c>
      <c r="D1260">
        <f t="shared" si="99"/>
        <v>4.0153345479207045</v>
      </c>
      <c r="E1260">
        <v>0</v>
      </c>
      <c r="F1260">
        <v>0</v>
      </c>
      <c r="G1260">
        <f t="shared" si="95"/>
        <v>0</v>
      </c>
      <c r="H1260">
        <f t="shared" si="96"/>
        <v>1</v>
      </c>
      <c r="I1260">
        <f t="shared" si="96"/>
        <v>1</v>
      </c>
      <c r="J1260">
        <f t="shared" si="97"/>
        <v>1</v>
      </c>
      <c r="K1260">
        <f t="shared" si="98"/>
        <v>3.979437699317113</v>
      </c>
      <c r="L1260">
        <f t="shared" si="98"/>
        <v>3.5896848603591519E-2</v>
      </c>
      <c r="M1260">
        <f t="shared" si="98"/>
        <v>4.0153345479207045</v>
      </c>
    </row>
    <row r="1261" spans="1:13" x14ac:dyDescent="0.2">
      <c r="A1261" s="1">
        <v>14</v>
      </c>
      <c r="B1261">
        <v>3.979437699317113</v>
      </c>
      <c r="C1261">
        <v>5.0432217043787508</v>
      </c>
      <c r="D1261">
        <f t="shared" si="99"/>
        <v>9.0226594036958634</v>
      </c>
      <c r="E1261">
        <v>5.0999999999999996</v>
      </c>
      <c r="F1261">
        <v>10</v>
      </c>
      <c r="G1261">
        <f t="shared" si="95"/>
        <v>15.1</v>
      </c>
      <c r="H1261">
        <f t="shared" si="96"/>
        <v>0</v>
      </c>
      <c r="I1261">
        <f t="shared" si="96"/>
        <v>1</v>
      </c>
      <c r="J1261">
        <f t="shared" si="97"/>
        <v>0</v>
      </c>
      <c r="K1261">
        <f t="shared" si="98"/>
        <v>1.1205623006828866</v>
      </c>
      <c r="L1261">
        <f t="shared" si="98"/>
        <v>4.9567782956212492</v>
      </c>
      <c r="M1261">
        <f t="shared" si="98"/>
        <v>6.0773405963041363</v>
      </c>
    </row>
    <row r="1262" spans="1:13" x14ac:dyDescent="0.2">
      <c r="A1262" s="1">
        <v>0</v>
      </c>
      <c r="B1262">
        <v>7.933616458691243</v>
      </c>
      <c r="C1262">
        <v>8.1017912688561022</v>
      </c>
      <c r="D1262">
        <f t="shared" si="99"/>
        <v>16.035407727547344</v>
      </c>
      <c r="E1262">
        <v>3</v>
      </c>
      <c r="F1262">
        <v>5</v>
      </c>
      <c r="G1262">
        <f t="shared" si="95"/>
        <v>8</v>
      </c>
      <c r="H1262">
        <f t="shared" si="96"/>
        <v>0</v>
      </c>
      <c r="I1262">
        <f t="shared" si="96"/>
        <v>1</v>
      </c>
      <c r="J1262">
        <f t="shared" si="97"/>
        <v>0</v>
      </c>
      <c r="K1262">
        <f t="shared" si="98"/>
        <v>4.933616458691243</v>
      </c>
      <c r="L1262">
        <f t="shared" si="98"/>
        <v>3.1017912688561022</v>
      </c>
      <c r="M1262">
        <f t="shared" si="98"/>
        <v>8.0354077275473443</v>
      </c>
    </row>
    <row r="1263" spans="1:13" x14ac:dyDescent="0.2">
      <c r="A1263" s="1">
        <v>1</v>
      </c>
      <c r="B1263">
        <v>4.8841281798582914</v>
      </c>
      <c r="C1263">
        <v>1.8547714502175969</v>
      </c>
      <c r="D1263">
        <f t="shared" si="99"/>
        <v>6.7388996300758883</v>
      </c>
      <c r="E1263">
        <v>2.8</v>
      </c>
      <c r="F1263">
        <v>0</v>
      </c>
      <c r="G1263">
        <f t="shared" si="95"/>
        <v>2.8</v>
      </c>
      <c r="H1263">
        <f t="shared" si="96"/>
        <v>1</v>
      </c>
      <c r="I1263">
        <f t="shared" si="96"/>
        <v>1</v>
      </c>
      <c r="J1263">
        <f t="shared" si="97"/>
        <v>1</v>
      </c>
      <c r="K1263">
        <f t="shared" si="98"/>
        <v>2.0841281798582916</v>
      </c>
      <c r="L1263">
        <f t="shared" si="98"/>
        <v>1.8547714502175969</v>
      </c>
      <c r="M1263">
        <f t="shared" si="98"/>
        <v>3.9388996300758885</v>
      </c>
    </row>
    <row r="1264" spans="1:13" x14ac:dyDescent="0.2">
      <c r="A1264" s="1">
        <v>2</v>
      </c>
      <c r="B1264">
        <v>5.7215381443668827</v>
      </c>
      <c r="C1264">
        <v>6.499410299017657</v>
      </c>
      <c r="D1264">
        <f t="shared" si="99"/>
        <v>12.22094844338454</v>
      </c>
      <c r="E1264">
        <v>8.8000000000000007</v>
      </c>
      <c r="F1264">
        <v>10</v>
      </c>
      <c r="G1264">
        <f t="shared" si="95"/>
        <v>18.8</v>
      </c>
      <c r="H1264">
        <f t="shared" si="96"/>
        <v>1</v>
      </c>
      <c r="I1264">
        <f t="shared" si="96"/>
        <v>1</v>
      </c>
      <c r="J1264">
        <f t="shared" si="97"/>
        <v>1</v>
      </c>
      <c r="K1264">
        <f t="shared" si="98"/>
        <v>3.078461855633118</v>
      </c>
      <c r="L1264">
        <f t="shared" si="98"/>
        <v>3.500589700982343</v>
      </c>
      <c r="M1264">
        <f t="shared" si="98"/>
        <v>6.579051556615461</v>
      </c>
    </row>
    <row r="1265" spans="1:13" x14ac:dyDescent="0.2">
      <c r="A1265" s="1">
        <v>3</v>
      </c>
      <c r="B1265">
        <v>4.6574896117447278</v>
      </c>
      <c r="C1265">
        <v>2.2167328995634041</v>
      </c>
      <c r="D1265">
        <f t="shared" si="99"/>
        <v>6.8742225113081314</v>
      </c>
      <c r="E1265">
        <v>6</v>
      </c>
      <c r="F1265">
        <v>5</v>
      </c>
      <c r="G1265">
        <f t="shared" si="95"/>
        <v>11</v>
      </c>
      <c r="H1265">
        <f t="shared" si="96"/>
        <v>0</v>
      </c>
      <c r="I1265">
        <f t="shared" si="96"/>
        <v>0</v>
      </c>
      <c r="J1265">
        <f t="shared" si="97"/>
        <v>0</v>
      </c>
      <c r="K1265">
        <f t="shared" si="98"/>
        <v>1.3425103882552722</v>
      </c>
      <c r="L1265">
        <f t="shared" si="98"/>
        <v>2.7832671004365959</v>
      </c>
      <c r="M1265">
        <f t="shared" si="98"/>
        <v>4.1257774886918686</v>
      </c>
    </row>
    <row r="1266" spans="1:13" x14ac:dyDescent="0.2">
      <c r="A1266" s="1">
        <v>4</v>
      </c>
      <c r="B1266">
        <v>2.2284390872806901</v>
      </c>
      <c r="C1266">
        <v>0.3825724224463759</v>
      </c>
      <c r="D1266">
        <f t="shared" si="99"/>
        <v>2.6110115097270659</v>
      </c>
      <c r="E1266">
        <v>0</v>
      </c>
      <c r="F1266">
        <v>2</v>
      </c>
      <c r="G1266">
        <f t="shared" si="95"/>
        <v>2</v>
      </c>
      <c r="H1266">
        <f t="shared" si="96"/>
        <v>1</v>
      </c>
      <c r="I1266">
        <f t="shared" si="96"/>
        <v>1</v>
      </c>
      <c r="J1266">
        <f t="shared" si="97"/>
        <v>1</v>
      </c>
      <c r="K1266">
        <f t="shared" si="98"/>
        <v>2.2284390872806901</v>
      </c>
      <c r="L1266">
        <f t="shared" si="98"/>
        <v>1.6174275775536242</v>
      </c>
      <c r="M1266">
        <f t="shared" si="98"/>
        <v>0.61101150972706586</v>
      </c>
    </row>
    <row r="1267" spans="1:13" x14ac:dyDescent="0.2">
      <c r="A1267" s="1">
        <v>5</v>
      </c>
      <c r="B1267">
        <v>0.12852379127208211</v>
      </c>
      <c r="C1267">
        <v>3.090953209689423</v>
      </c>
      <c r="D1267">
        <f t="shared" si="99"/>
        <v>3.219477000961505</v>
      </c>
      <c r="E1267">
        <v>7.1</v>
      </c>
      <c r="F1267">
        <v>9</v>
      </c>
      <c r="G1267">
        <f t="shared" si="95"/>
        <v>16.100000000000001</v>
      </c>
      <c r="H1267">
        <f t="shared" si="96"/>
        <v>0</v>
      </c>
      <c r="I1267">
        <f t="shared" si="96"/>
        <v>0</v>
      </c>
      <c r="J1267">
        <f t="shared" si="97"/>
        <v>0</v>
      </c>
      <c r="K1267">
        <f t="shared" si="98"/>
        <v>6.9714762087279176</v>
      </c>
      <c r="L1267">
        <f t="shared" si="98"/>
        <v>5.909046790310577</v>
      </c>
      <c r="M1267">
        <f t="shared" si="98"/>
        <v>12.880522999038497</v>
      </c>
    </row>
    <row r="1268" spans="1:13" x14ac:dyDescent="0.2">
      <c r="A1268" s="1">
        <v>6</v>
      </c>
      <c r="B1268">
        <v>6.6917166336287233</v>
      </c>
      <c r="C1268">
        <v>6.5571892898545778</v>
      </c>
      <c r="D1268">
        <f t="shared" si="99"/>
        <v>13.248905923483301</v>
      </c>
      <c r="E1268">
        <v>4.4000000000000004</v>
      </c>
      <c r="F1268">
        <v>6</v>
      </c>
      <c r="G1268">
        <f t="shared" si="95"/>
        <v>10.4</v>
      </c>
      <c r="H1268">
        <f t="shared" si="96"/>
        <v>0</v>
      </c>
      <c r="I1268">
        <f t="shared" si="96"/>
        <v>1</v>
      </c>
      <c r="J1268">
        <f t="shared" si="97"/>
        <v>1</v>
      </c>
      <c r="K1268">
        <f t="shared" si="98"/>
        <v>2.2917166336287229</v>
      </c>
      <c r="L1268">
        <f t="shared" si="98"/>
        <v>0.55718928985457783</v>
      </c>
      <c r="M1268">
        <f t="shared" si="98"/>
        <v>2.8489059234833007</v>
      </c>
    </row>
    <row r="1269" spans="1:13" x14ac:dyDescent="0.2">
      <c r="A1269" s="1">
        <v>7</v>
      </c>
      <c r="B1269">
        <v>7.592794846976969</v>
      </c>
      <c r="C1269">
        <v>5.6254855853519272</v>
      </c>
      <c r="D1269">
        <f t="shared" si="99"/>
        <v>13.218280432328896</v>
      </c>
      <c r="E1269">
        <v>4.5</v>
      </c>
      <c r="F1269">
        <v>6</v>
      </c>
      <c r="G1269">
        <f t="shared" si="95"/>
        <v>10.5</v>
      </c>
      <c r="H1269">
        <f t="shared" si="96"/>
        <v>0</v>
      </c>
      <c r="I1269">
        <f t="shared" si="96"/>
        <v>1</v>
      </c>
      <c r="J1269">
        <f t="shared" si="97"/>
        <v>1</v>
      </c>
      <c r="K1269">
        <f t="shared" si="98"/>
        <v>3.092794846976969</v>
      </c>
      <c r="L1269">
        <f t="shared" si="98"/>
        <v>0.37451441464807278</v>
      </c>
      <c r="M1269">
        <f t="shared" si="98"/>
        <v>2.7182804323288963</v>
      </c>
    </row>
    <row r="1270" spans="1:13" x14ac:dyDescent="0.2">
      <c r="A1270" s="1">
        <v>8</v>
      </c>
      <c r="B1270">
        <v>1.556529295660976</v>
      </c>
      <c r="C1270">
        <v>6.3208486721916506</v>
      </c>
      <c r="D1270">
        <f t="shared" si="99"/>
        <v>7.8773779678526266</v>
      </c>
      <c r="E1270">
        <v>0</v>
      </c>
      <c r="F1270">
        <v>0</v>
      </c>
      <c r="G1270">
        <f t="shared" si="95"/>
        <v>0</v>
      </c>
      <c r="H1270">
        <f t="shared" si="96"/>
        <v>1</v>
      </c>
      <c r="I1270">
        <f t="shared" si="96"/>
        <v>0</v>
      </c>
      <c r="J1270">
        <f t="shared" si="97"/>
        <v>1</v>
      </c>
      <c r="K1270">
        <f t="shared" si="98"/>
        <v>1.556529295660976</v>
      </c>
      <c r="L1270">
        <f t="shared" si="98"/>
        <v>6.3208486721916506</v>
      </c>
      <c r="M1270">
        <f t="shared" si="98"/>
        <v>7.8773779678526266</v>
      </c>
    </row>
    <row r="1271" spans="1:13" x14ac:dyDescent="0.2">
      <c r="A1271" s="1">
        <v>9</v>
      </c>
      <c r="B1271">
        <v>6.3754895278839134</v>
      </c>
      <c r="C1271">
        <v>8.4386327023911161</v>
      </c>
      <c r="D1271">
        <f t="shared" si="99"/>
        <v>14.814122230275029</v>
      </c>
      <c r="E1271">
        <v>7.8</v>
      </c>
      <c r="F1271">
        <v>10</v>
      </c>
      <c r="G1271">
        <f t="shared" si="95"/>
        <v>17.8</v>
      </c>
      <c r="H1271">
        <f t="shared" si="96"/>
        <v>1</v>
      </c>
      <c r="I1271">
        <f t="shared" si="96"/>
        <v>1</v>
      </c>
      <c r="J1271">
        <f t="shared" si="97"/>
        <v>1</v>
      </c>
      <c r="K1271">
        <f t="shared" si="98"/>
        <v>1.4245104721160864</v>
      </c>
      <c r="L1271">
        <f t="shared" si="98"/>
        <v>1.5613672976088839</v>
      </c>
      <c r="M1271">
        <f t="shared" si="98"/>
        <v>2.9858777697249721</v>
      </c>
    </row>
    <row r="1272" spans="1:13" x14ac:dyDescent="0.2">
      <c r="A1272" s="1">
        <v>10</v>
      </c>
      <c r="B1272">
        <v>3.2765114727664031</v>
      </c>
      <c r="C1272">
        <v>6.3374582547172542</v>
      </c>
      <c r="D1272">
        <f t="shared" si="99"/>
        <v>9.6139697274836564</v>
      </c>
      <c r="E1272">
        <v>2.4</v>
      </c>
      <c r="F1272">
        <v>6.5</v>
      </c>
      <c r="G1272">
        <f t="shared" si="95"/>
        <v>8.9</v>
      </c>
      <c r="H1272">
        <f t="shared" si="96"/>
        <v>1</v>
      </c>
      <c r="I1272">
        <f t="shared" si="96"/>
        <v>1</v>
      </c>
      <c r="J1272">
        <f t="shared" si="97"/>
        <v>1</v>
      </c>
      <c r="K1272">
        <f t="shared" si="98"/>
        <v>0.87651147276640318</v>
      </c>
      <c r="L1272">
        <f t="shared" si="98"/>
        <v>0.16254174528274579</v>
      </c>
      <c r="M1272">
        <f t="shared" si="98"/>
        <v>0.71396972748365606</v>
      </c>
    </row>
    <row r="1273" spans="1:13" x14ac:dyDescent="0.2">
      <c r="A1273" s="1">
        <v>11</v>
      </c>
      <c r="B1273">
        <v>4.8529163948604293</v>
      </c>
      <c r="C1273">
        <v>3.5214475348762182</v>
      </c>
      <c r="D1273">
        <f t="shared" si="99"/>
        <v>8.3743639297366474</v>
      </c>
      <c r="E1273">
        <v>6.7</v>
      </c>
      <c r="F1273">
        <v>6</v>
      </c>
      <c r="G1273">
        <f t="shared" si="95"/>
        <v>12.7</v>
      </c>
      <c r="H1273">
        <f t="shared" si="96"/>
        <v>0</v>
      </c>
      <c r="I1273">
        <f t="shared" si="96"/>
        <v>0</v>
      </c>
      <c r="J1273">
        <f t="shared" si="97"/>
        <v>0</v>
      </c>
      <c r="K1273">
        <f t="shared" si="98"/>
        <v>1.8470836051395709</v>
      </c>
      <c r="L1273">
        <f t="shared" si="98"/>
        <v>2.4785524651237818</v>
      </c>
      <c r="M1273">
        <f t="shared" si="98"/>
        <v>4.3256360702633518</v>
      </c>
    </row>
    <row r="1274" spans="1:13" x14ac:dyDescent="0.2">
      <c r="A1274" s="1">
        <v>12</v>
      </c>
      <c r="B1274">
        <v>3.1100085639862032</v>
      </c>
      <c r="C1274">
        <v>5.9650144627815571</v>
      </c>
      <c r="D1274">
        <f t="shared" si="99"/>
        <v>9.0750230267677594</v>
      </c>
      <c r="E1274">
        <v>6.2</v>
      </c>
      <c r="F1274">
        <v>1</v>
      </c>
      <c r="G1274">
        <f t="shared" si="95"/>
        <v>7.2</v>
      </c>
      <c r="H1274">
        <f t="shared" si="96"/>
        <v>0</v>
      </c>
      <c r="I1274">
        <f t="shared" si="96"/>
        <v>0</v>
      </c>
      <c r="J1274">
        <f t="shared" si="97"/>
        <v>1</v>
      </c>
      <c r="K1274">
        <f t="shared" si="98"/>
        <v>3.089991436013797</v>
      </c>
      <c r="L1274">
        <f t="shared" si="98"/>
        <v>4.9650144627815571</v>
      </c>
      <c r="M1274">
        <f t="shared" si="98"/>
        <v>1.8750230267677592</v>
      </c>
    </row>
    <row r="1275" spans="1:13" x14ac:dyDescent="0.2">
      <c r="A1275" s="1">
        <v>13</v>
      </c>
      <c r="B1275">
        <v>7.2196670728731984</v>
      </c>
      <c r="C1275">
        <v>0.77966831122899583</v>
      </c>
      <c r="D1275">
        <f t="shared" si="99"/>
        <v>7.9993353841021939</v>
      </c>
      <c r="E1275">
        <v>0</v>
      </c>
      <c r="F1275">
        <v>0</v>
      </c>
      <c r="G1275">
        <f t="shared" si="95"/>
        <v>0</v>
      </c>
      <c r="H1275">
        <f t="shared" si="96"/>
        <v>0</v>
      </c>
      <c r="I1275">
        <f t="shared" si="96"/>
        <v>1</v>
      </c>
      <c r="J1275">
        <f t="shared" si="97"/>
        <v>1</v>
      </c>
      <c r="K1275">
        <f t="shared" si="98"/>
        <v>7.2196670728731984</v>
      </c>
      <c r="L1275">
        <f t="shared" si="98"/>
        <v>0.77966831122899583</v>
      </c>
      <c r="M1275">
        <f t="shared" si="98"/>
        <v>7.9993353841021939</v>
      </c>
    </row>
    <row r="1276" spans="1:13" x14ac:dyDescent="0.2">
      <c r="A1276" s="1">
        <v>14</v>
      </c>
      <c r="B1276">
        <v>4.3000011356795076</v>
      </c>
      <c r="C1276">
        <v>2.1881629681644759</v>
      </c>
      <c r="D1276">
        <f t="shared" si="99"/>
        <v>6.4881641038439835</v>
      </c>
      <c r="E1276">
        <v>0.8</v>
      </c>
      <c r="F1276">
        <v>8.5</v>
      </c>
      <c r="G1276">
        <f t="shared" si="95"/>
        <v>9.3000000000000007</v>
      </c>
      <c r="H1276">
        <f t="shared" si="96"/>
        <v>1</v>
      </c>
      <c r="I1276">
        <f t="shared" si="96"/>
        <v>0</v>
      </c>
      <c r="J1276">
        <f t="shared" si="97"/>
        <v>1</v>
      </c>
      <c r="K1276">
        <f t="shared" si="98"/>
        <v>3.5000011356795078</v>
      </c>
      <c r="L1276">
        <f t="shared" si="98"/>
        <v>6.3118370318355241</v>
      </c>
      <c r="M1276">
        <f t="shared" si="98"/>
        <v>2.8118358961560173</v>
      </c>
    </row>
    <row r="1277" spans="1:13" x14ac:dyDescent="0.2">
      <c r="A1277" s="1">
        <v>0</v>
      </c>
      <c r="B1277">
        <v>7.5951332394808269</v>
      </c>
      <c r="C1277">
        <v>9.1093673872705487</v>
      </c>
      <c r="D1277">
        <f t="shared" si="99"/>
        <v>16.704500626751376</v>
      </c>
      <c r="E1277">
        <v>10</v>
      </c>
      <c r="F1277">
        <v>9.5</v>
      </c>
      <c r="G1277">
        <f t="shared" si="95"/>
        <v>19.5</v>
      </c>
      <c r="H1277">
        <f t="shared" si="96"/>
        <v>1</v>
      </c>
      <c r="I1277">
        <f t="shared" si="96"/>
        <v>1</v>
      </c>
      <c r="J1277">
        <f t="shared" si="97"/>
        <v>1</v>
      </c>
      <c r="K1277">
        <f t="shared" si="98"/>
        <v>2.4048667605191731</v>
      </c>
      <c r="L1277">
        <f t="shared" si="98"/>
        <v>0.39063261272945127</v>
      </c>
      <c r="M1277">
        <f t="shared" si="98"/>
        <v>2.7954993732486244</v>
      </c>
    </row>
    <row r="1278" spans="1:13" x14ac:dyDescent="0.2">
      <c r="A1278" s="1">
        <v>1</v>
      </c>
      <c r="B1278">
        <v>2.7679573385816458</v>
      </c>
      <c r="C1278">
        <v>6.0156494701628151</v>
      </c>
      <c r="D1278">
        <f t="shared" si="99"/>
        <v>8.7836068087444605</v>
      </c>
      <c r="E1278">
        <v>4</v>
      </c>
      <c r="F1278">
        <v>5</v>
      </c>
      <c r="G1278">
        <f t="shared" si="95"/>
        <v>9</v>
      </c>
      <c r="H1278">
        <f t="shared" si="96"/>
        <v>1</v>
      </c>
      <c r="I1278">
        <f t="shared" si="96"/>
        <v>1</v>
      </c>
      <c r="J1278">
        <f t="shared" si="97"/>
        <v>1</v>
      </c>
      <c r="K1278">
        <f t="shared" si="98"/>
        <v>1.2320426614183542</v>
      </c>
      <c r="L1278">
        <f t="shared" si="98"/>
        <v>1.0156494701628151</v>
      </c>
      <c r="M1278">
        <f t="shared" si="98"/>
        <v>0.21639319125553946</v>
      </c>
    </row>
    <row r="1279" spans="1:13" x14ac:dyDescent="0.2">
      <c r="A1279" s="1">
        <v>2</v>
      </c>
      <c r="B1279">
        <v>8.1328616888771688</v>
      </c>
      <c r="C1279">
        <v>5.5853113014801981</v>
      </c>
      <c r="D1279">
        <f t="shared" si="99"/>
        <v>13.718172990357367</v>
      </c>
      <c r="E1279">
        <v>6.4</v>
      </c>
      <c r="F1279">
        <v>6.5</v>
      </c>
      <c r="G1279">
        <f t="shared" si="95"/>
        <v>12.9</v>
      </c>
      <c r="H1279">
        <f t="shared" si="96"/>
        <v>1</v>
      </c>
      <c r="I1279">
        <f t="shared" si="96"/>
        <v>1</v>
      </c>
      <c r="J1279">
        <f t="shared" si="97"/>
        <v>1</v>
      </c>
      <c r="K1279">
        <f t="shared" si="98"/>
        <v>1.7328616888771684</v>
      </c>
      <c r="L1279">
        <f t="shared" si="98"/>
        <v>0.91468869851980195</v>
      </c>
      <c r="M1279">
        <f t="shared" si="98"/>
        <v>0.81817299035736646</v>
      </c>
    </row>
    <row r="1280" spans="1:13" x14ac:dyDescent="0.2">
      <c r="A1280" s="1">
        <v>3</v>
      </c>
      <c r="B1280">
        <v>6.0872896115784929</v>
      </c>
      <c r="C1280">
        <v>3.724748020574042</v>
      </c>
      <c r="D1280">
        <f t="shared" si="99"/>
        <v>9.8120376321525349</v>
      </c>
      <c r="E1280">
        <v>6</v>
      </c>
      <c r="F1280">
        <v>5</v>
      </c>
      <c r="G1280">
        <f t="shared" si="95"/>
        <v>11</v>
      </c>
      <c r="H1280">
        <f t="shared" si="96"/>
        <v>1</v>
      </c>
      <c r="I1280">
        <f t="shared" si="96"/>
        <v>0</v>
      </c>
      <c r="J1280">
        <f t="shared" si="97"/>
        <v>0</v>
      </c>
      <c r="K1280">
        <f t="shared" si="98"/>
        <v>8.7289611578492909E-2</v>
      </c>
      <c r="L1280">
        <f t="shared" si="98"/>
        <v>1.275251979425958</v>
      </c>
      <c r="M1280">
        <f t="shared" si="98"/>
        <v>1.1879623678474651</v>
      </c>
    </row>
    <row r="1281" spans="1:13" x14ac:dyDescent="0.2">
      <c r="A1281" s="1">
        <v>4</v>
      </c>
      <c r="B1281">
        <v>3.894450410290863</v>
      </c>
      <c r="C1281">
        <v>6.8862822586282073</v>
      </c>
      <c r="D1281">
        <f t="shared" si="99"/>
        <v>10.78073266891907</v>
      </c>
      <c r="E1281">
        <v>0</v>
      </c>
      <c r="F1281">
        <v>0</v>
      </c>
      <c r="G1281">
        <f t="shared" si="95"/>
        <v>0</v>
      </c>
      <c r="H1281">
        <f t="shared" si="96"/>
        <v>1</v>
      </c>
      <c r="I1281">
        <f t="shared" si="96"/>
        <v>0</v>
      </c>
      <c r="J1281">
        <f t="shared" si="97"/>
        <v>0</v>
      </c>
      <c r="K1281">
        <f t="shared" si="98"/>
        <v>3.894450410290863</v>
      </c>
      <c r="L1281">
        <f t="shared" si="98"/>
        <v>6.8862822586282073</v>
      </c>
      <c r="M1281">
        <f t="shared" si="98"/>
        <v>10.78073266891907</v>
      </c>
    </row>
    <row r="1282" spans="1:13" x14ac:dyDescent="0.2">
      <c r="A1282" s="1">
        <v>5</v>
      </c>
      <c r="B1282">
        <v>7.7448251627344913</v>
      </c>
      <c r="C1282">
        <v>6.1389833383224888</v>
      </c>
      <c r="D1282">
        <f t="shared" si="99"/>
        <v>13.883808501056979</v>
      </c>
      <c r="E1282">
        <v>7.2</v>
      </c>
      <c r="F1282">
        <v>9.5</v>
      </c>
      <c r="G1282">
        <f t="shared" ref="G1282:G1345" si="100">F1282+E1282</f>
        <v>16.7</v>
      </c>
      <c r="H1282">
        <f t="shared" ref="H1282:I1345" si="101">IF(OR(AND(B1282&gt;=5,E1282&gt;=5),AND(B1282&lt;5,E1282&lt;5)),1,0)</f>
        <v>1</v>
      </c>
      <c r="I1282">
        <f t="shared" si="101"/>
        <v>1</v>
      </c>
      <c r="J1282">
        <f t="shared" ref="J1282:J1345" si="102">IF(OR(AND(D1282&gt;=10,G1282&gt;=10),AND(D1282&lt;10,G1282&lt;10)),1,0)</f>
        <v>1</v>
      </c>
      <c r="K1282">
        <f t="shared" ref="K1282:M1345" si="103">ABS(B1282-E1282)</f>
        <v>0.54482516273449111</v>
      </c>
      <c r="L1282">
        <f t="shared" si="103"/>
        <v>3.3610166616775112</v>
      </c>
      <c r="M1282">
        <f t="shared" si="103"/>
        <v>2.8161914989430201</v>
      </c>
    </row>
    <row r="1283" spans="1:13" x14ac:dyDescent="0.2">
      <c r="A1283" s="1">
        <v>6</v>
      </c>
      <c r="B1283">
        <v>4.6449543902426864</v>
      </c>
      <c r="C1283">
        <v>6.7462960789513984</v>
      </c>
      <c r="D1283">
        <f t="shared" ref="D1283:D1346" si="104">C1283+B1283</f>
        <v>11.391250469194084</v>
      </c>
      <c r="E1283">
        <v>6.8</v>
      </c>
      <c r="F1283">
        <v>8.5</v>
      </c>
      <c r="G1283">
        <f t="shared" si="100"/>
        <v>15.3</v>
      </c>
      <c r="H1283">
        <f t="shared" si="101"/>
        <v>0</v>
      </c>
      <c r="I1283">
        <f t="shared" si="101"/>
        <v>1</v>
      </c>
      <c r="J1283">
        <f t="shared" si="102"/>
        <v>1</v>
      </c>
      <c r="K1283">
        <f t="shared" si="103"/>
        <v>2.1550456097573134</v>
      </c>
      <c r="L1283">
        <f t="shared" si="103"/>
        <v>1.7537039210486016</v>
      </c>
      <c r="M1283">
        <f t="shared" si="103"/>
        <v>3.9087495308059168</v>
      </c>
    </row>
    <row r="1284" spans="1:13" x14ac:dyDescent="0.2">
      <c r="A1284" s="1">
        <v>7</v>
      </c>
      <c r="B1284">
        <v>4.8859428167384937</v>
      </c>
      <c r="C1284">
        <v>5.7375652113021252</v>
      </c>
      <c r="D1284">
        <f t="shared" si="104"/>
        <v>10.623508028040618</v>
      </c>
      <c r="E1284">
        <v>7.8</v>
      </c>
      <c r="F1284">
        <v>9</v>
      </c>
      <c r="G1284">
        <f t="shared" si="100"/>
        <v>16.8</v>
      </c>
      <c r="H1284">
        <f t="shared" si="101"/>
        <v>0</v>
      </c>
      <c r="I1284">
        <f t="shared" si="101"/>
        <v>1</v>
      </c>
      <c r="J1284">
        <f t="shared" si="102"/>
        <v>1</v>
      </c>
      <c r="K1284">
        <f t="shared" si="103"/>
        <v>2.9140571832615061</v>
      </c>
      <c r="L1284">
        <f t="shared" si="103"/>
        <v>3.2624347886978748</v>
      </c>
      <c r="M1284">
        <f t="shared" si="103"/>
        <v>6.1764919719593827</v>
      </c>
    </row>
    <row r="1285" spans="1:13" x14ac:dyDescent="0.2">
      <c r="A1285" s="1">
        <v>8</v>
      </c>
      <c r="B1285">
        <v>2.7075967545120871</v>
      </c>
      <c r="C1285">
        <v>5.4966395687483312</v>
      </c>
      <c r="D1285">
        <f t="shared" si="104"/>
        <v>8.2042363232604174</v>
      </c>
      <c r="E1285">
        <v>3.9</v>
      </c>
      <c r="F1285">
        <v>9</v>
      </c>
      <c r="G1285">
        <f t="shared" si="100"/>
        <v>12.9</v>
      </c>
      <c r="H1285">
        <f t="shared" si="101"/>
        <v>1</v>
      </c>
      <c r="I1285">
        <f t="shared" si="101"/>
        <v>1</v>
      </c>
      <c r="J1285">
        <f t="shared" si="102"/>
        <v>0</v>
      </c>
      <c r="K1285">
        <f t="shared" si="103"/>
        <v>1.1924032454879128</v>
      </c>
      <c r="L1285">
        <f t="shared" si="103"/>
        <v>3.5033604312516688</v>
      </c>
      <c r="M1285">
        <f t="shared" si="103"/>
        <v>4.6957636767395829</v>
      </c>
    </row>
    <row r="1286" spans="1:13" x14ac:dyDescent="0.2">
      <c r="A1286" s="1">
        <v>9</v>
      </c>
      <c r="B1286">
        <v>2.9723941051488501</v>
      </c>
      <c r="C1286">
        <v>4.1995819070851956</v>
      </c>
      <c r="D1286">
        <f t="shared" si="104"/>
        <v>7.1719760122340457</v>
      </c>
      <c r="E1286">
        <v>1.2</v>
      </c>
      <c r="F1286">
        <v>6.5</v>
      </c>
      <c r="G1286">
        <f t="shared" si="100"/>
        <v>7.7</v>
      </c>
      <c r="H1286">
        <f t="shared" si="101"/>
        <v>1</v>
      </c>
      <c r="I1286">
        <f t="shared" si="101"/>
        <v>0</v>
      </c>
      <c r="J1286">
        <f t="shared" si="102"/>
        <v>1</v>
      </c>
      <c r="K1286">
        <f t="shared" si="103"/>
        <v>1.7723941051488501</v>
      </c>
      <c r="L1286">
        <f t="shared" si="103"/>
        <v>2.3004180929148044</v>
      </c>
      <c r="M1286">
        <f t="shared" si="103"/>
        <v>0.52802398776595449</v>
      </c>
    </row>
    <row r="1287" spans="1:13" x14ac:dyDescent="0.2">
      <c r="A1287" s="1">
        <v>10</v>
      </c>
      <c r="B1287">
        <v>6.7690173818132209</v>
      </c>
      <c r="C1287">
        <v>0.15699645921204561</v>
      </c>
      <c r="D1287">
        <f t="shared" si="104"/>
        <v>6.9260138410252665</v>
      </c>
      <c r="E1287">
        <v>6.4</v>
      </c>
      <c r="F1287">
        <v>0.5</v>
      </c>
      <c r="G1287">
        <f t="shared" si="100"/>
        <v>6.9</v>
      </c>
      <c r="H1287">
        <f t="shared" si="101"/>
        <v>1</v>
      </c>
      <c r="I1287">
        <f t="shared" si="101"/>
        <v>1</v>
      </c>
      <c r="J1287">
        <f t="shared" si="102"/>
        <v>1</v>
      </c>
      <c r="K1287">
        <f t="shared" si="103"/>
        <v>0.36901738181322052</v>
      </c>
      <c r="L1287">
        <f t="shared" si="103"/>
        <v>0.34300354078795436</v>
      </c>
      <c r="M1287">
        <f t="shared" si="103"/>
        <v>2.601384102526616E-2</v>
      </c>
    </row>
    <row r="1288" spans="1:13" x14ac:dyDescent="0.2">
      <c r="A1288" s="1">
        <v>11</v>
      </c>
      <c r="B1288">
        <v>4.2685099017511829</v>
      </c>
      <c r="C1288">
        <v>6.3566903929178631</v>
      </c>
      <c r="D1288">
        <f t="shared" si="104"/>
        <v>10.625200294669046</v>
      </c>
      <c r="E1288">
        <v>3</v>
      </c>
      <c r="F1288">
        <v>4</v>
      </c>
      <c r="G1288">
        <f t="shared" si="100"/>
        <v>7</v>
      </c>
      <c r="H1288">
        <f t="shared" si="101"/>
        <v>1</v>
      </c>
      <c r="I1288">
        <f t="shared" si="101"/>
        <v>0</v>
      </c>
      <c r="J1288">
        <f t="shared" si="102"/>
        <v>0</v>
      </c>
      <c r="K1288">
        <f t="shared" si="103"/>
        <v>1.2685099017511829</v>
      </c>
      <c r="L1288">
        <f t="shared" si="103"/>
        <v>2.3566903929178631</v>
      </c>
      <c r="M1288">
        <f t="shared" si="103"/>
        <v>3.625200294669046</v>
      </c>
    </row>
    <row r="1289" spans="1:13" x14ac:dyDescent="0.2">
      <c r="A1289" s="1">
        <v>12</v>
      </c>
      <c r="B1289">
        <v>7.4052434317404856</v>
      </c>
      <c r="C1289">
        <v>5.1157755705869974</v>
      </c>
      <c r="D1289">
        <f t="shared" si="104"/>
        <v>12.521019002327483</v>
      </c>
      <c r="E1289">
        <v>3</v>
      </c>
      <c r="F1289">
        <v>3</v>
      </c>
      <c r="G1289">
        <f t="shared" si="100"/>
        <v>6</v>
      </c>
      <c r="H1289">
        <f t="shared" si="101"/>
        <v>0</v>
      </c>
      <c r="I1289">
        <f t="shared" si="101"/>
        <v>0</v>
      </c>
      <c r="J1289">
        <f t="shared" si="102"/>
        <v>0</v>
      </c>
      <c r="K1289">
        <f t="shared" si="103"/>
        <v>4.4052434317404856</v>
      </c>
      <c r="L1289">
        <f t="shared" si="103"/>
        <v>2.1157755705869974</v>
      </c>
      <c r="M1289">
        <f t="shared" si="103"/>
        <v>6.521019002327483</v>
      </c>
    </row>
    <row r="1290" spans="1:13" x14ac:dyDescent="0.2">
      <c r="A1290" s="1">
        <v>13</v>
      </c>
      <c r="B1290">
        <v>8.6265572547707947</v>
      </c>
      <c r="C1290">
        <v>7.4577251627950796E-3</v>
      </c>
      <c r="D1290">
        <f t="shared" si="104"/>
        <v>8.634014979933589</v>
      </c>
      <c r="E1290">
        <v>9.1</v>
      </c>
      <c r="F1290">
        <v>8</v>
      </c>
      <c r="G1290">
        <f t="shared" si="100"/>
        <v>17.100000000000001</v>
      </c>
      <c r="H1290">
        <f t="shared" si="101"/>
        <v>1</v>
      </c>
      <c r="I1290">
        <f t="shared" si="101"/>
        <v>0</v>
      </c>
      <c r="J1290">
        <f t="shared" si="102"/>
        <v>0</v>
      </c>
      <c r="K1290">
        <f t="shared" si="103"/>
        <v>0.47344274522920493</v>
      </c>
      <c r="L1290">
        <f t="shared" si="103"/>
        <v>7.9925422748372048</v>
      </c>
      <c r="M1290">
        <f t="shared" si="103"/>
        <v>8.4659850200664124</v>
      </c>
    </row>
    <row r="1291" spans="1:13" x14ac:dyDescent="0.2">
      <c r="A1291" s="1">
        <v>14</v>
      </c>
      <c r="B1291">
        <v>8.6265572547707947</v>
      </c>
      <c r="C1291">
        <v>7.4577251627950796E-3</v>
      </c>
      <c r="D1291">
        <f t="shared" si="104"/>
        <v>8.634014979933589</v>
      </c>
      <c r="E1291">
        <v>1.8</v>
      </c>
      <c r="F1291">
        <v>3</v>
      </c>
      <c r="G1291">
        <f t="shared" si="100"/>
        <v>4.8</v>
      </c>
      <c r="H1291">
        <f t="shared" si="101"/>
        <v>0</v>
      </c>
      <c r="I1291">
        <f t="shared" si="101"/>
        <v>1</v>
      </c>
      <c r="J1291">
        <f t="shared" si="102"/>
        <v>1</v>
      </c>
      <c r="K1291">
        <f t="shared" si="103"/>
        <v>6.8265572547707949</v>
      </c>
      <c r="L1291">
        <f t="shared" si="103"/>
        <v>2.9925422748372048</v>
      </c>
      <c r="M1291">
        <f t="shared" si="103"/>
        <v>3.8340149799335892</v>
      </c>
    </row>
    <row r="1292" spans="1:13" x14ac:dyDescent="0.2">
      <c r="A1292" s="1">
        <v>0</v>
      </c>
      <c r="B1292">
        <v>2.9417705315561928</v>
      </c>
      <c r="C1292">
        <v>8.385387330098979</v>
      </c>
      <c r="D1292">
        <f t="shared" si="104"/>
        <v>11.327157861655172</v>
      </c>
      <c r="E1292">
        <v>3.4</v>
      </c>
      <c r="F1292">
        <v>6.5</v>
      </c>
      <c r="G1292">
        <f t="shared" si="100"/>
        <v>9.9</v>
      </c>
      <c r="H1292">
        <f t="shared" si="101"/>
        <v>1</v>
      </c>
      <c r="I1292">
        <f t="shared" si="101"/>
        <v>1</v>
      </c>
      <c r="J1292">
        <f t="shared" si="102"/>
        <v>0</v>
      </c>
      <c r="K1292">
        <f t="shared" si="103"/>
        <v>0.45822946844380708</v>
      </c>
      <c r="L1292">
        <f t="shared" si="103"/>
        <v>1.885387330098979</v>
      </c>
      <c r="M1292">
        <f t="shared" si="103"/>
        <v>1.4271578616551714</v>
      </c>
    </row>
    <row r="1293" spans="1:13" x14ac:dyDescent="0.2">
      <c r="A1293" s="1">
        <v>1</v>
      </c>
      <c r="B1293">
        <v>9.1417225154467712</v>
      </c>
      <c r="C1293">
        <v>7.0413688209104208</v>
      </c>
      <c r="D1293">
        <f t="shared" si="104"/>
        <v>16.183091336357194</v>
      </c>
      <c r="E1293">
        <v>0</v>
      </c>
      <c r="F1293">
        <v>0</v>
      </c>
      <c r="G1293">
        <f t="shared" si="100"/>
        <v>0</v>
      </c>
      <c r="H1293">
        <f t="shared" si="101"/>
        <v>0</v>
      </c>
      <c r="I1293">
        <f t="shared" si="101"/>
        <v>0</v>
      </c>
      <c r="J1293">
        <f t="shared" si="102"/>
        <v>0</v>
      </c>
      <c r="K1293">
        <f t="shared" si="103"/>
        <v>9.1417225154467712</v>
      </c>
      <c r="L1293">
        <f t="shared" si="103"/>
        <v>7.0413688209104208</v>
      </c>
      <c r="M1293">
        <f t="shared" si="103"/>
        <v>16.183091336357194</v>
      </c>
    </row>
    <row r="1294" spans="1:13" x14ac:dyDescent="0.2">
      <c r="A1294" s="1">
        <v>2</v>
      </c>
      <c r="B1294">
        <v>2.8461246721838012</v>
      </c>
      <c r="C1294">
        <v>7.329743680561017</v>
      </c>
      <c r="D1294">
        <f t="shared" si="104"/>
        <v>10.175868352744818</v>
      </c>
      <c r="E1294">
        <v>0</v>
      </c>
      <c r="F1294">
        <v>7.5</v>
      </c>
      <c r="G1294">
        <f t="shared" si="100"/>
        <v>7.5</v>
      </c>
      <c r="H1294">
        <f t="shared" si="101"/>
        <v>1</v>
      </c>
      <c r="I1294">
        <f t="shared" si="101"/>
        <v>1</v>
      </c>
      <c r="J1294">
        <f t="shared" si="102"/>
        <v>0</v>
      </c>
      <c r="K1294">
        <f t="shared" si="103"/>
        <v>2.8461246721838012</v>
      </c>
      <c r="L1294">
        <f t="shared" si="103"/>
        <v>0.17025631943898301</v>
      </c>
      <c r="M1294">
        <f t="shared" si="103"/>
        <v>2.6758683527448177</v>
      </c>
    </row>
    <row r="1295" spans="1:13" x14ac:dyDescent="0.2">
      <c r="A1295" s="1">
        <v>3</v>
      </c>
      <c r="B1295">
        <v>8.6815071393184109</v>
      </c>
      <c r="C1295">
        <v>6.0113043024551507</v>
      </c>
      <c r="D1295">
        <f t="shared" si="104"/>
        <v>14.692811441773561</v>
      </c>
      <c r="E1295">
        <v>4.4000000000000004</v>
      </c>
      <c r="F1295">
        <v>9.5</v>
      </c>
      <c r="G1295">
        <f t="shared" si="100"/>
        <v>13.9</v>
      </c>
      <c r="H1295">
        <f t="shared" si="101"/>
        <v>0</v>
      </c>
      <c r="I1295">
        <f t="shared" si="101"/>
        <v>1</v>
      </c>
      <c r="J1295">
        <f t="shared" si="102"/>
        <v>1</v>
      </c>
      <c r="K1295">
        <f t="shared" si="103"/>
        <v>4.2815071393184105</v>
      </c>
      <c r="L1295">
        <f t="shared" si="103"/>
        <v>3.4886956975448493</v>
      </c>
      <c r="M1295">
        <f t="shared" si="103"/>
        <v>0.79281144177356033</v>
      </c>
    </row>
    <row r="1296" spans="1:13" x14ac:dyDescent="0.2">
      <c r="A1296" s="1">
        <v>4</v>
      </c>
      <c r="B1296">
        <v>5.5448520080245212</v>
      </c>
      <c r="C1296">
        <v>6.6410977635818256</v>
      </c>
      <c r="D1296">
        <f t="shared" si="104"/>
        <v>12.185949771606346</v>
      </c>
      <c r="E1296">
        <v>0.5</v>
      </c>
      <c r="F1296">
        <v>3.5</v>
      </c>
      <c r="G1296">
        <f t="shared" si="100"/>
        <v>4</v>
      </c>
      <c r="H1296">
        <f t="shared" si="101"/>
        <v>0</v>
      </c>
      <c r="I1296">
        <f t="shared" si="101"/>
        <v>0</v>
      </c>
      <c r="J1296">
        <f t="shared" si="102"/>
        <v>0</v>
      </c>
      <c r="K1296">
        <f t="shared" si="103"/>
        <v>5.0448520080245212</v>
      </c>
      <c r="L1296">
        <f t="shared" si="103"/>
        <v>3.1410977635818256</v>
      </c>
      <c r="M1296">
        <f t="shared" si="103"/>
        <v>8.1859497716063458</v>
      </c>
    </row>
    <row r="1297" spans="1:13" x14ac:dyDescent="0.2">
      <c r="A1297" s="1">
        <v>5</v>
      </c>
      <c r="B1297">
        <v>5.5249354405462618</v>
      </c>
      <c r="C1297">
        <v>3.2329506763965141</v>
      </c>
      <c r="D1297">
        <f t="shared" si="104"/>
        <v>8.7578861169427764</v>
      </c>
      <c r="E1297">
        <v>7</v>
      </c>
      <c r="F1297">
        <v>6</v>
      </c>
      <c r="G1297">
        <f t="shared" si="100"/>
        <v>13</v>
      </c>
      <c r="H1297">
        <f t="shared" si="101"/>
        <v>1</v>
      </c>
      <c r="I1297">
        <f t="shared" si="101"/>
        <v>0</v>
      </c>
      <c r="J1297">
        <f t="shared" si="102"/>
        <v>0</v>
      </c>
      <c r="K1297">
        <f t="shared" si="103"/>
        <v>1.4750645594537382</v>
      </c>
      <c r="L1297">
        <f t="shared" si="103"/>
        <v>2.7670493236034859</v>
      </c>
      <c r="M1297">
        <f t="shared" si="103"/>
        <v>4.2421138830572236</v>
      </c>
    </row>
    <row r="1298" spans="1:13" x14ac:dyDescent="0.2">
      <c r="A1298" s="1">
        <v>6</v>
      </c>
      <c r="B1298">
        <v>10.05973601313279</v>
      </c>
      <c r="C1298">
        <v>5.5801866793317139</v>
      </c>
      <c r="D1298">
        <f t="shared" si="104"/>
        <v>15.639922692464504</v>
      </c>
      <c r="E1298">
        <v>10</v>
      </c>
      <c r="F1298">
        <v>8</v>
      </c>
      <c r="G1298">
        <f t="shared" si="100"/>
        <v>18</v>
      </c>
      <c r="H1298">
        <f t="shared" si="101"/>
        <v>1</v>
      </c>
      <c r="I1298">
        <f t="shared" si="101"/>
        <v>1</v>
      </c>
      <c r="J1298">
        <f t="shared" si="102"/>
        <v>1</v>
      </c>
      <c r="K1298">
        <f t="shared" si="103"/>
        <v>5.9736013132789978E-2</v>
      </c>
      <c r="L1298">
        <f t="shared" si="103"/>
        <v>2.4198133206682861</v>
      </c>
      <c r="M1298">
        <f t="shared" si="103"/>
        <v>2.3600773075354962</v>
      </c>
    </row>
    <row r="1299" spans="1:13" x14ac:dyDescent="0.2">
      <c r="A1299" s="1">
        <v>7</v>
      </c>
      <c r="B1299">
        <v>9.0948324531897669</v>
      </c>
      <c r="C1299">
        <v>6.2597022382400622</v>
      </c>
      <c r="D1299">
        <f t="shared" si="104"/>
        <v>15.35453469142983</v>
      </c>
      <c r="E1299">
        <v>3.6</v>
      </c>
      <c r="F1299">
        <v>5</v>
      </c>
      <c r="G1299">
        <f t="shared" si="100"/>
        <v>8.6</v>
      </c>
      <c r="H1299">
        <f t="shared" si="101"/>
        <v>0</v>
      </c>
      <c r="I1299">
        <f t="shared" si="101"/>
        <v>1</v>
      </c>
      <c r="J1299">
        <f t="shared" si="102"/>
        <v>0</v>
      </c>
      <c r="K1299">
        <f t="shared" si="103"/>
        <v>5.4948324531897672</v>
      </c>
      <c r="L1299">
        <f t="shared" si="103"/>
        <v>1.2597022382400622</v>
      </c>
      <c r="M1299">
        <f t="shared" si="103"/>
        <v>6.7545346914298303</v>
      </c>
    </row>
    <row r="1300" spans="1:13" x14ac:dyDescent="0.2">
      <c r="A1300" s="1">
        <v>8</v>
      </c>
      <c r="B1300">
        <v>6.6707579676591129</v>
      </c>
      <c r="C1300">
        <v>4.2001430106998763</v>
      </c>
      <c r="D1300">
        <f t="shared" si="104"/>
        <v>10.870900978358989</v>
      </c>
      <c r="E1300">
        <v>3.1</v>
      </c>
      <c r="F1300">
        <v>3</v>
      </c>
      <c r="G1300">
        <f t="shared" si="100"/>
        <v>6.1</v>
      </c>
      <c r="H1300">
        <f t="shared" si="101"/>
        <v>0</v>
      </c>
      <c r="I1300">
        <f t="shared" si="101"/>
        <v>1</v>
      </c>
      <c r="J1300">
        <f t="shared" si="102"/>
        <v>0</v>
      </c>
      <c r="K1300">
        <f t="shared" si="103"/>
        <v>3.5707579676591128</v>
      </c>
      <c r="L1300">
        <f t="shared" si="103"/>
        <v>1.2001430106998763</v>
      </c>
      <c r="M1300">
        <f t="shared" si="103"/>
        <v>4.7709009783589895</v>
      </c>
    </row>
    <row r="1301" spans="1:13" x14ac:dyDescent="0.2">
      <c r="A1301" s="1">
        <v>9</v>
      </c>
      <c r="B1301">
        <v>9.059545382775088</v>
      </c>
      <c r="C1301">
        <v>8.9577131720430057</v>
      </c>
      <c r="D1301">
        <f t="shared" si="104"/>
        <v>18.017258554818092</v>
      </c>
      <c r="E1301">
        <v>1.2</v>
      </c>
      <c r="F1301">
        <v>1.5</v>
      </c>
      <c r="G1301">
        <f t="shared" si="100"/>
        <v>2.7</v>
      </c>
      <c r="H1301">
        <f t="shared" si="101"/>
        <v>0</v>
      </c>
      <c r="I1301">
        <f t="shared" si="101"/>
        <v>0</v>
      </c>
      <c r="J1301">
        <f t="shared" si="102"/>
        <v>0</v>
      </c>
      <c r="K1301">
        <f t="shared" si="103"/>
        <v>7.8595453827750879</v>
      </c>
      <c r="L1301">
        <f t="shared" si="103"/>
        <v>7.4577131720430057</v>
      </c>
      <c r="M1301">
        <f t="shared" si="103"/>
        <v>15.317258554818093</v>
      </c>
    </row>
    <row r="1302" spans="1:13" x14ac:dyDescent="0.2">
      <c r="A1302" s="1">
        <v>10</v>
      </c>
      <c r="B1302">
        <v>4.3860449690645567</v>
      </c>
      <c r="C1302">
        <v>4.0835651009755489</v>
      </c>
      <c r="D1302">
        <f t="shared" si="104"/>
        <v>8.4696100700401047</v>
      </c>
      <c r="E1302">
        <v>3</v>
      </c>
      <c r="F1302">
        <v>3</v>
      </c>
      <c r="G1302">
        <f t="shared" si="100"/>
        <v>6</v>
      </c>
      <c r="H1302">
        <f t="shared" si="101"/>
        <v>1</v>
      </c>
      <c r="I1302">
        <f t="shared" si="101"/>
        <v>1</v>
      </c>
      <c r="J1302">
        <f t="shared" si="102"/>
        <v>1</v>
      </c>
      <c r="K1302">
        <f t="shared" si="103"/>
        <v>1.3860449690645567</v>
      </c>
      <c r="L1302">
        <f t="shared" si="103"/>
        <v>1.0835651009755489</v>
      </c>
      <c r="M1302">
        <f t="shared" si="103"/>
        <v>2.4696100700401047</v>
      </c>
    </row>
    <row r="1303" spans="1:13" x14ac:dyDescent="0.2">
      <c r="A1303" s="1">
        <v>11</v>
      </c>
      <c r="B1303">
        <v>8.902542662343226</v>
      </c>
      <c r="C1303">
        <v>6.8292645087987358</v>
      </c>
      <c r="D1303">
        <f t="shared" si="104"/>
        <v>15.731807171141963</v>
      </c>
      <c r="E1303">
        <v>9.8000000000000007</v>
      </c>
      <c r="F1303">
        <v>9</v>
      </c>
      <c r="G1303">
        <f t="shared" si="100"/>
        <v>18.8</v>
      </c>
      <c r="H1303">
        <f t="shared" si="101"/>
        <v>1</v>
      </c>
      <c r="I1303">
        <f t="shared" si="101"/>
        <v>1</v>
      </c>
      <c r="J1303">
        <f t="shared" si="102"/>
        <v>1</v>
      </c>
      <c r="K1303">
        <f t="shared" si="103"/>
        <v>0.89745733765677471</v>
      </c>
      <c r="L1303">
        <f t="shared" si="103"/>
        <v>2.1707354912012642</v>
      </c>
      <c r="M1303">
        <f t="shared" si="103"/>
        <v>3.068192828858038</v>
      </c>
    </row>
    <row r="1304" spans="1:13" x14ac:dyDescent="0.2">
      <c r="A1304" s="1">
        <v>12</v>
      </c>
      <c r="B1304">
        <v>7.9722609194612586</v>
      </c>
      <c r="C1304">
        <v>2.7498609246051151</v>
      </c>
      <c r="D1304">
        <f t="shared" si="104"/>
        <v>10.722121844066374</v>
      </c>
      <c r="E1304">
        <v>0</v>
      </c>
      <c r="F1304">
        <v>0</v>
      </c>
      <c r="G1304">
        <f t="shared" si="100"/>
        <v>0</v>
      </c>
      <c r="H1304">
        <f t="shared" si="101"/>
        <v>0</v>
      </c>
      <c r="I1304">
        <f t="shared" si="101"/>
        <v>1</v>
      </c>
      <c r="J1304">
        <f t="shared" si="102"/>
        <v>0</v>
      </c>
      <c r="K1304">
        <f t="shared" si="103"/>
        <v>7.9722609194612586</v>
      </c>
      <c r="L1304">
        <f t="shared" si="103"/>
        <v>2.7498609246051151</v>
      </c>
      <c r="M1304">
        <f t="shared" si="103"/>
        <v>10.722121844066374</v>
      </c>
    </row>
    <row r="1305" spans="1:13" x14ac:dyDescent="0.2">
      <c r="A1305" s="1">
        <v>13</v>
      </c>
      <c r="B1305">
        <v>3.66781223184132</v>
      </c>
      <c r="C1305">
        <v>3.3867588456306428</v>
      </c>
      <c r="D1305">
        <f t="shared" si="104"/>
        <v>7.0545710774719623</v>
      </c>
      <c r="E1305">
        <v>8</v>
      </c>
      <c r="F1305">
        <v>6.5</v>
      </c>
      <c r="G1305">
        <f t="shared" si="100"/>
        <v>14.5</v>
      </c>
      <c r="H1305">
        <f t="shared" si="101"/>
        <v>0</v>
      </c>
      <c r="I1305">
        <f t="shared" si="101"/>
        <v>0</v>
      </c>
      <c r="J1305">
        <f t="shared" si="102"/>
        <v>0</v>
      </c>
      <c r="K1305">
        <f t="shared" si="103"/>
        <v>4.33218776815868</v>
      </c>
      <c r="L1305">
        <f t="shared" si="103"/>
        <v>3.1132411543693572</v>
      </c>
      <c r="M1305">
        <f t="shared" si="103"/>
        <v>7.4454289225280377</v>
      </c>
    </row>
    <row r="1306" spans="1:13" x14ac:dyDescent="0.2">
      <c r="A1306" s="1">
        <v>14</v>
      </c>
      <c r="B1306">
        <v>3.66781223184132</v>
      </c>
      <c r="C1306">
        <v>3.3867588456306428</v>
      </c>
      <c r="D1306">
        <f t="shared" si="104"/>
        <v>7.0545710774719623</v>
      </c>
      <c r="E1306">
        <v>6.6</v>
      </c>
      <c r="F1306">
        <v>1</v>
      </c>
      <c r="G1306">
        <f t="shared" si="100"/>
        <v>7.6</v>
      </c>
      <c r="H1306">
        <f t="shared" si="101"/>
        <v>0</v>
      </c>
      <c r="I1306">
        <f t="shared" si="101"/>
        <v>1</v>
      </c>
      <c r="J1306">
        <f t="shared" si="102"/>
        <v>1</v>
      </c>
      <c r="K1306">
        <f t="shared" si="103"/>
        <v>2.9321877681586797</v>
      </c>
      <c r="L1306">
        <f t="shared" si="103"/>
        <v>2.3867588456306428</v>
      </c>
      <c r="M1306">
        <f t="shared" si="103"/>
        <v>0.54542892252803732</v>
      </c>
    </row>
    <row r="1307" spans="1:13" x14ac:dyDescent="0.2">
      <c r="A1307" s="1">
        <v>0</v>
      </c>
      <c r="B1307">
        <v>5.9413465097487457</v>
      </c>
      <c r="C1307">
        <v>8.8286409247374831</v>
      </c>
      <c r="D1307">
        <f t="shared" si="104"/>
        <v>14.769987434486229</v>
      </c>
      <c r="E1307">
        <v>10</v>
      </c>
      <c r="F1307">
        <v>9.5</v>
      </c>
      <c r="G1307">
        <f t="shared" si="100"/>
        <v>19.5</v>
      </c>
      <c r="H1307">
        <f t="shared" si="101"/>
        <v>1</v>
      </c>
      <c r="I1307">
        <f t="shared" si="101"/>
        <v>1</v>
      </c>
      <c r="J1307">
        <f t="shared" si="102"/>
        <v>1</v>
      </c>
      <c r="K1307">
        <f t="shared" si="103"/>
        <v>4.0586534902512543</v>
      </c>
      <c r="L1307">
        <f t="shared" si="103"/>
        <v>0.67135907526251692</v>
      </c>
      <c r="M1307">
        <f t="shared" si="103"/>
        <v>4.7300125655137712</v>
      </c>
    </row>
    <row r="1308" spans="1:13" x14ac:dyDescent="0.2">
      <c r="A1308" s="1">
        <v>1</v>
      </c>
      <c r="B1308">
        <v>3.2219266482232971</v>
      </c>
      <c r="C1308">
        <v>5.6375448878970378</v>
      </c>
      <c r="D1308">
        <f t="shared" si="104"/>
        <v>8.8594715361203349</v>
      </c>
      <c r="E1308">
        <v>0.6</v>
      </c>
      <c r="F1308">
        <v>8</v>
      </c>
      <c r="G1308">
        <f t="shared" si="100"/>
        <v>8.6</v>
      </c>
      <c r="H1308">
        <f t="shared" si="101"/>
        <v>1</v>
      </c>
      <c r="I1308">
        <f t="shared" si="101"/>
        <v>1</v>
      </c>
      <c r="J1308">
        <f t="shared" si="102"/>
        <v>1</v>
      </c>
      <c r="K1308">
        <f t="shared" si="103"/>
        <v>2.621926648223297</v>
      </c>
      <c r="L1308">
        <f t="shared" si="103"/>
        <v>2.3624551121029622</v>
      </c>
      <c r="M1308">
        <f t="shared" si="103"/>
        <v>0.25947153612033524</v>
      </c>
    </row>
    <row r="1309" spans="1:13" x14ac:dyDescent="0.2">
      <c r="A1309" s="1">
        <v>2</v>
      </c>
      <c r="B1309">
        <v>5.9101237192412137</v>
      </c>
      <c r="C1309">
        <v>6.8973453154893614</v>
      </c>
      <c r="D1309">
        <f t="shared" si="104"/>
        <v>12.807469034730575</v>
      </c>
      <c r="E1309">
        <v>6.8</v>
      </c>
      <c r="F1309">
        <v>6</v>
      </c>
      <c r="G1309">
        <f t="shared" si="100"/>
        <v>12.8</v>
      </c>
      <c r="H1309">
        <f t="shared" si="101"/>
        <v>1</v>
      </c>
      <c r="I1309">
        <f t="shared" si="101"/>
        <v>1</v>
      </c>
      <c r="J1309">
        <f t="shared" si="102"/>
        <v>1</v>
      </c>
      <c r="K1309">
        <f t="shared" si="103"/>
        <v>0.88987628075878611</v>
      </c>
      <c r="L1309">
        <f t="shared" si="103"/>
        <v>0.89734531548936136</v>
      </c>
      <c r="M1309">
        <f t="shared" si="103"/>
        <v>7.4690347305743643E-3</v>
      </c>
    </row>
    <row r="1310" spans="1:13" x14ac:dyDescent="0.2">
      <c r="A1310" s="1">
        <v>3</v>
      </c>
      <c r="B1310">
        <v>3.4375231474404409</v>
      </c>
      <c r="C1310">
        <v>8.7611056968698726</v>
      </c>
      <c r="D1310">
        <f t="shared" si="104"/>
        <v>12.198628844310313</v>
      </c>
      <c r="E1310">
        <v>0</v>
      </c>
      <c r="F1310">
        <v>7.5</v>
      </c>
      <c r="G1310">
        <f t="shared" si="100"/>
        <v>7.5</v>
      </c>
      <c r="H1310">
        <f t="shared" si="101"/>
        <v>1</v>
      </c>
      <c r="I1310">
        <f t="shared" si="101"/>
        <v>1</v>
      </c>
      <c r="J1310">
        <f t="shared" si="102"/>
        <v>0</v>
      </c>
      <c r="K1310">
        <f t="shared" si="103"/>
        <v>3.4375231474404409</v>
      </c>
      <c r="L1310">
        <f t="shared" si="103"/>
        <v>1.2611056968698726</v>
      </c>
      <c r="M1310">
        <f t="shared" si="103"/>
        <v>4.6986288443103135</v>
      </c>
    </row>
    <row r="1311" spans="1:13" x14ac:dyDescent="0.2">
      <c r="A1311" s="1">
        <v>4</v>
      </c>
      <c r="B1311">
        <v>4.3445898280095747</v>
      </c>
      <c r="C1311">
        <v>0.51898794025149853</v>
      </c>
      <c r="D1311">
        <f t="shared" si="104"/>
        <v>4.8635777682610737</v>
      </c>
      <c r="E1311">
        <v>1.2</v>
      </c>
      <c r="F1311">
        <v>0.5</v>
      </c>
      <c r="G1311">
        <f t="shared" si="100"/>
        <v>1.7</v>
      </c>
      <c r="H1311">
        <f t="shared" si="101"/>
        <v>1</v>
      </c>
      <c r="I1311">
        <f t="shared" si="101"/>
        <v>1</v>
      </c>
      <c r="J1311">
        <f t="shared" si="102"/>
        <v>1</v>
      </c>
      <c r="K1311">
        <f t="shared" si="103"/>
        <v>3.1445898280095745</v>
      </c>
      <c r="L1311">
        <f t="shared" si="103"/>
        <v>1.8987940251498525E-2</v>
      </c>
      <c r="M1311">
        <f t="shared" si="103"/>
        <v>3.1635777682610735</v>
      </c>
    </row>
    <row r="1312" spans="1:13" x14ac:dyDescent="0.2">
      <c r="A1312" s="1">
        <v>5</v>
      </c>
      <c r="B1312">
        <v>4.6072547384510374</v>
      </c>
      <c r="C1312">
        <v>8.5141053163567513</v>
      </c>
      <c r="D1312">
        <f t="shared" si="104"/>
        <v>13.121360054807788</v>
      </c>
      <c r="E1312">
        <v>10</v>
      </c>
      <c r="F1312">
        <v>7.5</v>
      </c>
      <c r="G1312">
        <f t="shared" si="100"/>
        <v>17.5</v>
      </c>
      <c r="H1312">
        <f t="shared" si="101"/>
        <v>0</v>
      </c>
      <c r="I1312">
        <f t="shared" si="101"/>
        <v>1</v>
      </c>
      <c r="J1312">
        <f t="shared" si="102"/>
        <v>1</v>
      </c>
      <c r="K1312">
        <f t="shared" si="103"/>
        <v>5.3927452615489626</v>
      </c>
      <c r="L1312">
        <f t="shared" si="103"/>
        <v>1.0141053163567513</v>
      </c>
      <c r="M1312">
        <f t="shared" si="103"/>
        <v>4.3786399451922122</v>
      </c>
    </row>
    <row r="1313" spans="1:13" x14ac:dyDescent="0.2">
      <c r="A1313" s="1">
        <v>6</v>
      </c>
      <c r="B1313">
        <v>3.538711217305027</v>
      </c>
      <c r="C1313">
        <v>5.755189942604618</v>
      </c>
      <c r="D1313">
        <f t="shared" si="104"/>
        <v>9.2939011599096446</v>
      </c>
      <c r="E1313">
        <v>7.8</v>
      </c>
      <c r="F1313">
        <v>9</v>
      </c>
      <c r="G1313">
        <f t="shared" si="100"/>
        <v>16.8</v>
      </c>
      <c r="H1313">
        <f t="shared" si="101"/>
        <v>0</v>
      </c>
      <c r="I1313">
        <f t="shared" si="101"/>
        <v>1</v>
      </c>
      <c r="J1313">
        <f t="shared" si="102"/>
        <v>0</v>
      </c>
      <c r="K1313">
        <f t="shared" si="103"/>
        <v>4.2612887826949724</v>
      </c>
      <c r="L1313">
        <f t="shared" si="103"/>
        <v>3.244810057395382</v>
      </c>
      <c r="M1313">
        <f t="shared" si="103"/>
        <v>7.5060988400903561</v>
      </c>
    </row>
    <row r="1314" spans="1:13" x14ac:dyDescent="0.2">
      <c r="A1314" s="1">
        <v>7</v>
      </c>
      <c r="B1314">
        <v>2.7763774981555231</v>
      </c>
      <c r="C1314">
        <v>5.8389004735486507</v>
      </c>
      <c r="D1314">
        <f t="shared" si="104"/>
        <v>8.6152779717041739</v>
      </c>
      <c r="E1314">
        <v>3.9</v>
      </c>
      <c r="F1314">
        <v>9</v>
      </c>
      <c r="G1314">
        <f t="shared" si="100"/>
        <v>12.9</v>
      </c>
      <c r="H1314">
        <f t="shared" si="101"/>
        <v>1</v>
      </c>
      <c r="I1314">
        <f t="shared" si="101"/>
        <v>1</v>
      </c>
      <c r="J1314">
        <f t="shared" si="102"/>
        <v>0</v>
      </c>
      <c r="K1314">
        <f t="shared" si="103"/>
        <v>1.1236225018444768</v>
      </c>
      <c r="L1314">
        <f t="shared" si="103"/>
        <v>3.1610995264513493</v>
      </c>
      <c r="M1314">
        <f t="shared" si="103"/>
        <v>4.2847220282958265</v>
      </c>
    </row>
    <row r="1315" spans="1:13" x14ac:dyDescent="0.2">
      <c r="A1315" s="1">
        <v>8</v>
      </c>
      <c r="B1315">
        <v>6.2830697124295778</v>
      </c>
      <c r="C1315">
        <v>8.2768386698968559</v>
      </c>
      <c r="D1315">
        <f t="shared" si="104"/>
        <v>14.559908382326434</v>
      </c>
      <c r="E1315">
        <v>9.1999999999999993</v>
      </c>
      <c r="F1315">
        <v>8.5</v>
      </c>
      <c r="G1315">
        <f t="shared" si="100"/>
        <v>17.7</v>
      </c>
      <c r="H1315">
        <f t="shared" si="101"/>
        <v>1</v>
      </c>
      <c r="I1315">
        <f t="shared" si="101"/>
        <v>1</v>
      </c>
      <c r="J1315">
        <f t="shared" si="102"/>
        <v>1</v>
      </c>
      <c r="K1315">
        <f t="shared" si="103"/>
        <v>2.9169302875704215</v>
      </c>
      <c r="L1315">
        <f t="shared" si="103"/>
        <v>0.2231613301031441</v>
      </c>
      <c r="M1315">
        <f t="shared" si="103"/>
        <v>3.1400916176735656</v>
      </c>
    </row>
    <row r="1316" spans="1:13" x14ac:dyDescent="0.2">
      <c r="A1316" s="1">
        <v>9</v>
      </c>
      <c r="B1316">
        <v>3.4366730798108649</v>
      </c>
      <c r="C1316">
        <v>4.4782513638152244</v>
      </c>
      <c r="D1316">
        <f t="shared" si="104"/>
        <v>7.9149244436260897</v>
      </c>
      <c r="E1316">
        <v>10</v>
      </c>
      <c r="F1316">
        <v>8</v>
      </c>
      <c r="G1316">
        <f t="shared" si="100"/>
        <v>18</v>
      </c>
      <c r="H1316">
        <f t="shared" si="101"/>
        <v>0</v>
      </c>
      <c r="I1316">
        <f t="shared" si="101"/>
        <v>0</v>
      </c>
      <c r="J1316">
        <f t="shared" si="102"/>
        <v>0</v>
      </c>
      <c r="K1316">
        <f t="shared" si="103"/>
        <v>6.5633269201891355</v>
      </c>
      <c r="L1316">
        <f t="shared" si="103"/>
        <v>3.5217486361847756</v>
      </c>
      <c r="M1316">
        <f t="shared" si="103"/>
        <v>10.08507555637391</v>
      </c>
    </row>
    <row r="1317" spans="1:13" x14ac:dyDescent="0.2">
      <c r="A1317" s="1">
        <v>10</v>
      </c>
      <c r="B1317">
        <v>3.3908313129104268</v>
      </c>
      <c r="C1317">
        <v>6.5853678375932603</v>
      </c>
      <c r="D1317">
        <f t="shared" si="104"/>
        <v>9.9761991505036871</v>
      </c>
      <c r="E1317">
        <v>2.4</v>
      </c>
      <c r="F1317">
        <v>6.5</v>
      </c>
      <c r="G1317">
        <f t="shared" si="100"/>
        <v>8.9</v>
      </c>
      <c r="H1317">
        <f t="shared" si="101"/>
        <v>1</v>
      </c>
      <c r="I1317">
        <f t="shared" si="101"/>
        <v>1</v>
      </c>
      <c r="J1317">
        <f t="shared" si="102"/>
        <v>1</v>
      </c>
      <c r="K1317">
        <f t="shared" si="103"/>
        <v>0.99083131291042692</v>
      </c>
      <c r="L1317">
        <f t="shared" si="103"/>
        <v>8.5367837593260276E-2</v>
      </c>
      <c r="M1317">
        <f t="shared" si="103"/>
        <v>1.0761991505036868</v>
      </c>
    </row>
    <row r="1318" spans="1:13" x14ac:dyDescent="0.2">
      <c r="A1318" s="1">
        <v>11</v>
      </c>
      <c r="B1318">
        <v>5.8484850850591243</v>
      </c>
      <c r="C1318">
        <v>6.0552818174178098</v>
      </c>
      <c r="D1318">
        <f t="shared" si="104"/>
        <v>11.903766902476935</v>
      </c>
      <c r="E1318">
        <v>3.7</v>
      </c>
      <c r="F1318">
        <v>9</v>
      </c>
      <c r="G1318">
        <f t="shared" si="100"/>
        <v>12.7</v>
      </c>
      <c r="H1318">
        <f t="shared" si="101"/>
        <v>0</v>
      </c>
      <c r="I1318">
        <f t="shared" si="101"/>
        <v>1</v>
      </c>
      <c r="J1318">
        <f t="shared" si="102"/>
        <v>1</v>
      </c>
      <c r="K1318">
        <f t="shared" si="103"/>
        <v>2.1484850850591242</v>
      </c>
      <c r="L1318">
        <f t="shared" si="103"/>
        <v>2.9447181825821902</v>
      </c>
      <c r="M1318">
        <f t="shared" si="103"/>
        <v>0.79623309752306426</v>
      </c>
    </row>
    <row r="1319" spans="1:13" x14ac:dyDescent="0.2">
      <c r="A1319" s="1">
        <v>12</v>
      </c>
      <c r="B1319">
        <v>7.5160029244170374</v>
      </c>
      <c r="C1319">
        <v>5.8192306579655346</v>
      </c>
      <c r="D1319">
        <f t="shared" si="104"/>
        <v>13.335233582382571</v>
      </c>
      <c r="E1319">
        <v>9.4</v>
      </c>
      <c r="F1319">
        <v>10</v>
      </c>
      <c r="G1319">
        <f t="shared" si="100"/>
        <v>19.399999999999999</v>
      </c>
      <c r="H1319">
        <f t="shared" si="101"/>
        <v>1</v>
      </c>
      <c r="I1319">
        <f t="shared" si="101"/>
        <v>1</v>
      </c>
      <c r="J1319">
        <f t="shared" si="102"/>
        <v>1</v>
      </c>
      <c r="K1319">
        <f t="shared" si="103"/>
        <v>1.8839970755829629</v>
      </c>
      <c r="L1319">
        <f t="shared" si="103"/>
        <v>4.1807693420344654</v>
      </c>
      <c r="M1319">
        <f t="shared" si="103"/>
        <v>6.0647664176174274</v>
      </c>
    </row>
    <row r="1320" spans="1:13" x14ac:dyDescent="0.2">
      <c r="A1320" s="1">
        <v>13</v>
      </c>
      <c r="B1320">
        <v>4.3445898280095747</v>
      </c>
      <c r="C1320">
        <v>4.0408192062768826</v>
      </c>
      <c r="D1320">
        <f t="shared" si="104"/>
        <v>8.3854090342864573</v>
      </c>
      <c r="E1320">
        <v>3.8</v>
      </c>
      <c r="F1320">
        <v>5</v>
      </c>
      <c r="G1320">
        <f t="shared" si="100"/>
        <v>8.8000000000000007</v>
      </c>
      <c r="H1320">
        <f t="shared" si="101"/>
        <v>1</v>
      </c>
      <c r="I1320">
        <f t="shared" si="101"/>
        <v>0</v>
      </c>
      <c r="J1320">
        <f t="shared" si="102"/>
        <v>1</v>
      </c>
      <c r="K1320">
        <f t="shared" si="103"/>
        <v>0.54458982800957489</v>
      </c>
      <c r="L1320">
        <f t="shared" si="103"/>
        <v>0.95918079372311738</v>
      </c>
      <c r="M1320">
        <f t="shared" si="103"/>
        <v>0.41459096571354337</v>
      </c>
    </row>
    <row r="1321" spans="1:13" x14ac:dyDescent="0.2">
      <c r="A1321" s="1">
        <v>14</v>
      </c>
      <c r="B1321">
        <v>4.3445898280095747</v>
      </c>
      <c r="C1321">
        <v>6.5196872367116594</v>
      </c>
      <c r="D1321">
        <f t="shared" si="104"/>
        <v>10.864277064721234</v>
      </c>
      <c r="E1321">
        <v>3.8</v>
      </c>
      <c r="F1321">
        <v>4.5</v>
      </c>
      <c r="G1321">
        <f t="shared" si="100"/>
        <v>8.3000000000000007</v>
      </c>
      <c r="H1321">
        <f t="shared" si="101"/>
        <v>1</v>
      </c>
      <c r="I1321">
        <f t="shared" si="101"/>
        <v>0</v>
      </c>
      <c r="J1321">
        <f t="shared" si="102"/>
        <v>0</v>
      </c>
      <c r="K1321">
        <f t="shared" si="103"/>
        <v>0.54458982800957489</v>
      </c>
      <c r="L1321">
        <f t="shared" si="103"/>
        <v>2.0196872367116594</v>
      </c>
      <c r="M1321">
        <f t="shared" si="103"/>
        <v>2.5642770647212334</v>
      </c>
    </row>
    <row r="1322" spans="1:13" x14ac:dyDescent="0.2">
      <c r="A1322" s="1">
        <v>0</v>
      </c>
      <c r="B1322">
        <v>2.4007823514316229</v>
      </c>
      <c r="C1322">
        <v>8.2593048352800409</v>
      </c>
      <c r="D1322">
        <f t="shared" si="104"/>
        <v>10.660087186711664</v>
      </c>
      <c r="E1322">
        <v>3.4</v>
      </c>
      <c r="F1322">
        <v>6.5</v>
      </c>
      <c r="G1322">
        <f t="shared" si="100"/>
        <v>9.9</v>
      </c>
      <c r="H1322">
        <f t="shared" si="101"/>
        <v>1</v>
      </c>
      <c r="I1322">
        <f t="shared" si="101"/>
        <v>1</v>
      </c>
      <c r="J1322">
        <f t="shared" si="102"/>
        <v>0</v>
      </c>
      <c r="K1322">
        <f t="shared" si="103"/>
        <v>0.99921764856837703</v>
      </c>
      <c r="L1322">
        <f t="shared" si="103"/>
        <v>1.7593048352800409</v>
      </c>
      <c r="M1322">
        <f t="shared" si="103"/>
        <v>0.76008718671166342</v>
      </c>
    </row>
    <row r="1323" spans="1:13" x14ac:dyDescent="0.2">
      <c r="A1323" s="1">
        <v>1</v>
      </c>
      <c r="B1323">
        <v>6.2680866518080132</v>
      </c>
      <c r="C1323">
        <v>7.3921296955017919</v>
      </c>
      <c r="D1323">
        <f t="shared" si="104"/>
        <v>13.660216347309806</v>
      </c>
      <c r="E1323">
        <v>6.9</v>
      </c>
      <c r="F1323">
        <v>7</v>
      </c>
      <c r="G1323">
        <f t="shared" si="100"/>
        <v>13.9</v>
      </c>
      <c r="H1323">
        <f t="shared" si="101"/>
        <v>1</v>
      </c>
      <c r="I1323">
        <f t="shared" si="101"/>
        <v>1</v>
      </c>
      <c r="J1323">
        <f t="shared" si="102"/>
        <v>1</v>
      </c>
      <c r="K1323">
        <f t="shared" si="103"/>
        <v>0.63191334819198719</v>
      </c>
      <c r="L1323">
        <f t="shared" si="103"/>
        <v>0.39212969550179189</v>
      </c>
      <c r="M1323">
        <f t="shared" si="103"/>
        <v>0.23978365269019442</v>
      </c>
    </row>
    <row r="1324" spans="1:13" x14ac:dyDescent="0.2">
      <c r="A1324" s="1">
        <v>2</v>
      </c>
      <c r="B1324">
        <v>4.4504262046311371</v>
      </c>
      <c r="C1324">
        <v>6.8873533275074408</v>
      </c>
      <c r="D1324">
        <f t="shared" si="104"/>
        <v>11.337779532138578</v>
      </c>
      <c r="E1324">
        <v>6</v>
      </c>
      <c r="F1324">
        <v>6.5</v>
      </c>
      <c r="G1324">
        <f t="shared" si="100"/>
        <v>12.5</v>
      </c>
      <c r="H1324">
        <f t="shared" si="101"/>
        <v>0</v>
      </c>
      <c r="I1324">
        <f t="shared" si="101"/>
        <v>1</v>
      </c>
      <c r="J1324">
        <f t="shared" si="102"/>
        <v>1</v>
      </c>
      <c r="K1324">
        <f t="shared" si="103"/>
        <v>1.5495737953688629</v>
      </c>
      <c r="L1324">
        <f t="shared" si="103"/>
        <v>0.38735332750744078</v>
      </c>
      <c r="M1324">
        <f t="shared" si="103"/>
        <v>1.1622204678614221</v>
      </c>
    </row>
    <row r="1325" spans="1:13" x14ac:dyDescent="0.2">
      <c r="A1325" s="1">
        <v>3</v>
      </c>
      <c r="B1325">
        <v>2.0906500447126222</v>
      </c>
      <c r="C1325">
        <v>4.2561085781352217</v>
      </c>
      <c r="D1325">
        <f t="shared" si="104"/>
        <v>6.3467586228478439</v>
      </c>
      <c r="E1325">
        <v>3.25</v>
      </c>
      <c r="F1325">
        <v>6.5</v>
      </c>
      <c r="G1325">
        <f t="shared" si="100"/>
        <v>9.75</v>
      </c>
      <c r="H1325">
        <f t="shared" si="101"/>
        <v>1</v>
      </c>
      <c r="I1325">
        <f t="shared" si="101"/>
        <v>0</v>
      </c>
      <c r="J1325">
        <f t="shared" si="102"/>
        <v>1</v>
      </c>
      <c r="K1325">
        <f t="shared" si="103"/>
        <v>1.1593499552873778</v>
      </c>
      <c r="L1325">
        <f t="shared" si="103"/>
        <v>2.2438914218647783</v>
      </c>
      <c r="M1325">
        <f t="shared" si="103"/>
        <v>3.4032413771521561</v>
      </c>
    </row>
    <row r="1326" spans="1:13" x14ac:dyDescent="0.2">
      <c r="A1326" s="1">
        <v>4</v>
      </c>
      <c r="B1326">
        <v>5.8144115060604626</v>
      </c>
      <c r="C1326">
        <v>7.8993636106707452</v>
      </c>
      <c r="D1326">
        <f t="shared" si="104"/>
        <v>13.713775116731208</v>
      </c>
      <c r="E1326">
        <v>6</v>
      </c>
      <c r="F1326">
        <v>6</v>
      </c>
      <c r="G1326">
        <f t="shared" si="100"/>
        <v>12</v>
      </c>
      <c r="H1326">
        <f t="shared" si="101"/>
        <v>1</v>
      </c>
      <c r="I1326">
        <f t="shared" si="101"/>
        <v>1</v>
      </c>
      <c r="J1326">
        <f t="shared" si="102"/>
        <v>1</v>
      </c>
      <c r="K1326">
        <f t="shared" si="103"/>
        <v>0.18558849393953736</v>
      </c>
      <c r="L1326">
        <f t="shared" si="103"/>
        <v>1.8993636106707452</v>
      </c>
      <c r="M1326">
        <f t="shared" si="103"/>
        <v>1.7137751167312079</v>
      </c>
    </row>
    <row r="1327" spans="1:13" x14ac:dyDescent="0.2">
      <c r="A1327" s="1">
        <v>5</v>
      </c>
      <c r="B1327">
        <v>7.7548055676144632</v>
      </c>
      <c r="C1327">
        <v>5.0530146351593022</v>
      </c>
      <c r="D1327">
        <f t="shared" si="104"/>
        <v>12.807820202773765</v>
      </c>
      <c r="E1327">
        <v>4.5</v>
      </c>
      <c r="F1327">
        <v>6</v>
      </c>
      <c r="G1327">
        <f t="shared" si="100"/>
        <v>10.5</v>
      </c>
      <c r="H1327">
        <f t="shared" si="101"/>
        <v>0</v>
      </c>
      <c r="I1327">
        <f t="shared" si="101"/>
        <v>1</v>
      </c>
      <c r="J1327">
        <f t="shared" si="102"/>
        <v>1</v>
      </c>
      <c r="K1327">
        <f t="shared" si="103"/>
        <v>3.2548055676144632</v>
      </c>
      <c r="L1327">
        <f t="shared" si="103"/>
        <v>0.94698536484069784</v>
      </c>
      <c r="M1327">
        <f t="shared" si="103"/>
        <v>2.3078202027737653</v>
      </c>
    </row>
    <row r="1328" spans="1:13" x14ac:dyDescent="0.2">
      <c r="A1328" s="1">
        <v>6</v>
      </c>
      <c r="B1328">
        <v>3.5224678234340421</v>
      </c>
      <c r="C1328">
        <v>6.1022586273305626</v>
      </c>
      <c r="D1328">
        <f t="shared" si="104"/>
        <v>9.6247264507646051</v>
      </c>
      <c r="E1328">
        <v>5.6</v>
      </c>
      <c r="F1328">
        <v>7</v>
      </c>
      <c r="G1328">
        <f t="shared" si="100"/>
        <v>12.6</v>
      </c>
      <c r="H1328">
        <f t="shared" si="101"/>
        <v>0</v>
      </c>
      <c r="I1328">
        <f t="shared" si="101"/>
        <v>1</v>
      </c>
      <c r="J1328">
        <f t="shared" si="102"/>
        <v>0</v>
      </c>
      <c r="K1328">
        <f t="shared" si="103"/>
        <v>2.0775321765659576</v>
      </c>
      <c r="L1328">
        <f t="shared" si="103"/>
        <v>0.89774137266943743</v>
      </c>
      <c r="M1328">
        <f t="shared" si="103"/>
        <v>2.9752735492353946</v>
      </c>
    </row>
    <row r="1329" spans="1:13" x14ac:dyDescent="0.2">
      <c r="A1329" s="1">
        <v>7</v>
      </c>
      <c r="B1329">
        <v>5.6394373612069986</v>
      </c>
      <c r="C1329">
        <v>8.1759509266437025</v>
      </c>
      <c r="D1329">
        <f t="shared" si="104"/>
        <v>13.815388287850702</v>
      </c>
      <c r="E1329">
        <v>10</v>
      </c>
      <c r="F1329">
        <v>10</v>
      </c>
      <c r="G1329">
        <f t="shared" si="100"/>
        <v>20</v>
      </c>
      <c r="H1329">
        <f t="shared" si="101"/>
        <v>1</v>
      </c>
      <c r="I1329">
        <f t="shared" si="101"/>
        <v>1</v>
      </c>
      <c r="J1329">
        <f t="shared" si="102"/>
        <v>1</v>
      </c>
      <c r="K1329">
        <f t="shared" si="103"/>
        <v>4.3605626387930014</v>
      </c>
      <c r="L1329">
        <f t="shared" si="103"/>
        <v>1.8240490733562975</v>
      </c>
      <c r="M1329">
        <f t="shared" si="103"/>
        <v>6.1846117121492981</v>
      </c>
    </row>
    <row r="1330" spans="1:13" x14ac:dyDescent="0.2">
      <c r="A1330" s="1">
        <v>8</v>
      </c>
      <c r="B1330">
        <v>7.2274534272197544</v>
      </c>
      <c r="C1330">
        <v>7.0292805463694616</v>
      </c>
      <c r="D1330">
        <f t="shared" si="104"/>
        <v>14.256733973589217</v>
      </c>
      <c r="E1330">
        <v>7.8</v>
      </c>
      <c r="F1330">
        <v>10</v>
      </c>
      <c r="G1330">
        <f t="shared" si="100"/>
        <v>17.8</v>
      </c>
      <c r="H1330">
        <f t="shared" si="101"/>
        <v>1</v>
      </c>
      <c r="I1330">
        <f t="shared" si="101"/>
        <v>1</v>
      </c>
      <c r="J1330">
        <f t="shared" si="102"/>
        <v>1</v>
      </c>
      <c r="K1330">
        <f t="shared" si="103"/>
        <v>0.57254657278024546</v>
      </c>
      <c r="L1330">
        <f t="shared" si="103"/>
        <v>2.9707194536305384</v>
      </c>
      <c r="M1330">
        <f t="shared" si="103"/>
        <v>3.5432660264107838</v>
      </c>
    </row>
    <row r="1331" spans="1:13" x14ac:dyDescent="0.2">
      <c r="A1331" s="1">
        <v>9</v>
      </c>
      <c r="B1331">
        <v>5.8291914408231742</v>
      </c>
      <c r="C1331">
        <v>5.2771315293696928</v>
      </c>
      <c r="D1331">
        <f t="shared" si="104"/>
        <v>11.106322970192867</v>
      </c>
      <c r="E1331">
        <v>3.7</v>
      </c>
      <c r="F1331">
        <v>9</v>
      </c>
      <c r="G1331">
        <f t="shared" si="100"/>
        <v>12.7</v>
      </c>
      <c r="H1331">
        <f t="shared" si="101"/>
        <v>0</v>
      </c>
      <c r="I1331">
        <f t="shared" si="101"/>
        <v>1</v>
      </c>
      <c r="J1331">
        <f t="shared" si="102"/>
        <v>1</v>
      </c>
      <c r="K1331">
        <f t="shared" si="103"/>
        <v>2.129191440823174</v>
      </c>
      <c r="L1331">
        <f t="shared" si="103"/>
        <v>3.7228684706303072</v>
      </c>
      <c r="M1331">
        <f t="shared" si="103"/>
        <v>1.5936770298071323</v>
      </c>
    </row>
    <row r="1332" spans="1:13" x14ac:dyDescent="0.2">
      <c r="A1332" s="1">
        <v>10</v>
      </c>
      <c r="B1332">
        <v>2.6822849844191592</v>
      </c>
      <c r="C1332">
        <v>6.7440344567337371</v>
      </c>
      <c r="D1332">
        <f t="shared" si="104"/>
        <v>9.4263194411528968</v>
      </c>
      <c r="E1332">
        <v>6.2</v>
      </c>
      <c r="F1332">
        <v>1</v>
      </c>
      <c r="G1332">
        <f t="shared" si="100"/>
        <v>7.2</v>
      </c>
      <c r="H1332">
        <f t="shared" si="101"/>
        <v>0</v>
      </c>
      <c r="I1332">
        <f t="shared" si="101"/>
        <v>0</v>
      </c>
      <c r="J1332">
        <f t="shared" si="102"/>
        <v>1</v>
      </c>
      <c r="K1332">
        <f t="shared" si="103"/>
        <v>3.517715015580841</v>
      </c>
      <c r="L1332">
        <f t="shared" si="103"/>
        <v>5.7440344567337371</v>
      </c>
      <c r="M1332">
        <f t="shared" si="103"/>
        <v>2.2263194411528966</v>
      </c>
    </row>
    <row r="1333" spans="1:13" x14ac:dyDescent="0.2">
      <c r="A1333" s="1">
        <v>11</v>
      </c>
      <c r="B1333">
        <v>8.2051044933289159</v>
      </c>
      <c r="C1333">
        <v>4.9685858292824481</v>
      </c>
      <c r="D1333">
        <f t="shared" si="104"/>
        <v>13.173690322611364</v>
      </c>
      <c r="E1333">
        <v>0</v>
      </c>
      <c r="F1333">
        <v>0</v>
      </c>
      <c r="G1333">
        <f t="shared" si="100"/>
        <v>0</v>
      </c>
      <c r="H1333">
        <f t="shared" si="101"/>
        <v>0</v>
      </c>
      <c r="I1333">
        <f t="shared" si="101"/>
        <v>1</v>
      </c>
      <c r="J1333">
        <f t="shared" si="102"/>
        <v>0</v>
      </c>
      <c r="K1333">
        <f t="shared" si="103"/>
        <v>8.2051044933289159</v>
      </c>
      <c r="L1333">
        <f t="shared" si="103"/>
        <v>4.9685858292824481</v>
      </c>
      <c r="M1333">
        <f t="shared" si="103"/>
        <v>13.173690322611364</v>
      </c>
    </row>
    <row r="1334" spans="1:13" x14ac:dyDescent="0.2">
      <c r="A1334" s="1">
        <v>12</v>
      </c>
      <c r="B1334">
        <v>4.0575995146160251</v>
      </c>
      <c r="C1334">
        <v>8.1114451119605704</v>
      </c>
      <c r="D1334">
        <f t="shared" si="104"/>
        <v>12.169044626576596</v>
      </c>
      <c r="E1334">
        <v>6.2</v>
      </c>
      <c r="F1334">
        <v>6.5</v>
      </c>
      <c r="G1334">
        <f t="shared" si="100"/>
        <v>12.7</v>
      </c>
      <c r="H1334">
        <f t="shared" si="101"/>
        <v>0</v>
      </c>
      <c r="I1334">
        <f t="shared" si="101"/>
        <v>1</v>
      </c>
      <c r="J1334">
        <f t="shared" si="102"/>
        <v>1</v>
      </c>
      <c r="K1334">
        <f t="shared" si="103"/>
        <v>2.1424004853839751</v>
      </c>
      <c r="L1334">
        <f t="shared" si="103"/>
        <v>1.6114451119605704</v>
      </c>
      <c r="M1334">
        <f t="shared" si="103"/>
        <v>0.53095537342340293</v>
      </c>
    </row>
    <row r="1335" spans="1:13" x14ac:dyDescent="0.2">
      <c r="A1335" s="1">
        <v>13</v>
      </c>
      <c r="B1335">
        <v>4.0575995146160251</v>
      </c>
      <c r="C1335">
        <v>6.9248102243181711</v>
      </c>
      <c r="D1335">
        <f t="shared" si="104"/>
        <v>10.982409738934196</v>
      </c>
      <c r="E1335">
        <v>3.8</v>
      </c>
      <c r="F1335">
        <v>4.5</v>
      </c>
      <c r="G1335">
        <f t="shared" si="100"/>
        <v>8.3000000000000007</v>
      </c>
      <c r="H1335">
        <f t="shared" si="101"/>
        <v>1</v>
      </c>
      <c r="I1335">
        <f t="shared" si="101"/>
        <v>0</v>
      </c>
      <c r="J1335">
        <f t="shared" si="102"/>
        <v>0</v>
      </c>
      <c r="K1335">
        <f t="shared" si="103"/>
        <v>0.25759951461602526</v>
      </c>
      <c r="L1335">
        <f t="shared" si="103"/>
        <v>2.4248102243181711</v>
      </c>
      <c r="M1335">
        <f t="shared" si="103"/>
        <v>2.6824097389341954</v>
      </c>
    </row>
    <row r="1336" spans="1:13" x14ac:dyDescent="0.2">
      <c r="A1336" s="1">
        <v>14</v>
      </c>
      <c r="B1336">
        <v>4.0575995146160251</v>
      </c>
      <c r="C1336">
        <v>1.564889849679983</v>
      </c>
      <c r="D1336">
        <f t="shared" si="104"/>
        <v>5.6224893642960083</v>
      </c>
      <c r="E1336">
        <v>2.8</v>
      </c>
      <c r="F1336">
        <v>0</v>
      </c>
      <c r="G1336">
        <f t="shared" si="100"/>
        <v>2.8</v>
      </c>
      <c r="H1336">
        <f t="shared" si="101"/>
        <v>1</v>
      </c>
      <c r="I1336">
        <f t="shared" si="101"/>
        <v>1</v>
      </c>
      <c r="J1336">
        <f t="shared" si="102"/>
        <v>1</v>
      </c>
      <c r="K1336">
        <f t="shared" si="103"/>
        <v>1.2575995146160253</v>
      </c>
      <c r="L1336">
        <f t="shared" si="103"/>
        <v>1.564889849679983</v>
      </c>
      <c r="M1336">
        <f t="shared" si="103"/>
        <v>2.8224893642960085</v>
      </c>
    </row>
    <row r="1337" spans="1:13" x14ac:dyDescent="0.2">
      <c r="A1337" s="1">
        <v>0</v>
      </c>
      <c r="B1337">
        <v>5.6774778928496241</v>
      </c>
      <c r="C1337">
        <v>6.9766636773307056</v>
      </c>
      <c r="D1337">
        <f t="shared" si="104"/>
        <v>12.654141570180329</v>
      </c>
      <c r="E1337">
        <v>5.0999999999999996</v>
      </c>
      <c r="F1337">
        <v>6</v>
      </c>
      <c r="G1337">
        <f t="shared" si="100"/>
        <v>11.1</v>
      </c>
      <c r="H1337">
        <f t="shared" si="101"/>
        <v>1</v>
      </c>
      <c r="I1337">
        <f t="shared" si="101"/>
        <v>1</v>
      </c>
      <c r="J1337">
        <f t="shared" si="102"/>
        <v>1</v>
      </c>
      <c r="K1337">
        <f t="shared" si="103"/>
        <v>0.57747789284962447</v>
      </c>
      <c r="L1337">
        <f t="shared" si="103"/>
        <v>0.97666367733070558</v>
      </c>
      <c r="M1337">
        <f t="shared" si="103"/>
        <v>1.5541415701803292</v>
      </c>
    </row>
    <row r="1338" spans="1:13" x14ac:dyDescent="0.2">
      <c r="A1338" s="1">
        <v>1</v>
      </c>
      <c r="B1338">
        <v>8.3138451039194408</v>
      </c>
      <c r="C1338">
        <v>6.8485894224712727</v>
      </c>
      <c r="D1338">
        <f t="shared" si="104"/>
        <v>15.162434526390713</v>
      </c>
      <c r="E1338">
        <v>8.1999999999999993</v>
      </c>
      <c r="F1338">
        <v>6.5</v>
      </c>
      <c r="G1338">
        <f t="shared" si="100"/>
        <v>14.7</v>
      </c>
      <c r="H1338">
        <f t="shared" si="101"/>
        <v>1</v>
      </c>
      <c r="I1338">
        <f t="shared" si="101"/>
        <v>1</v>
      </c>
      <c r="J1338">
        <f t="shared" si="102"/>
        <v>1</v>
      </c>
      <c r="K1338">
        <f t="shared" si="103"/>
        <v>0.11384510391944147</v>
      </c>
      <c r="L1338">
        <f t="shared" si="103"/>
        <v>0.34858942247127267</v>
      </c>
      <c r="M1338">
        <f t="shared" si="103"/>
        <v>0.46243452639071414</v>
      </c>
    </row>
    <row r="1339" spans="1:13" x14ac:dyDescent="0.2">
      <c r="A1339" s="1">
        <v>2</v>
      </c>
      <c r="B1339">
        <v>5.2261641692821659</v>
      </c>
      <c r="C1339">
        <v>6.4111472499563966</v>
      </c>
      <c r="D1339">
        <f t="shared" si="104"/>
        <v>11.637311419238562</v>
      </c>
      <c r="E1339">
        <v>6.9</v>
      </c>
      <c r="F1339">
        <v>7</v>
      </c>
      <c r="G1339">
        <f t="shared" si="100"/>
        <v>13.9</v>
      </c>
      <c r="H1339">
        <f t="shared" si="101"/>
        <v>1</v>
      </c>
      <c r="I1339">
        <f t="shared" si="101"/>
        <v>1</v>
      </c>
      <c r="J1339">
        <f t="shared" si="102"/>
        <v>1</v>
      </c>
      <c r="K1339">
        <f t="shared" si="103"/>
        <v>1.6738358307178345</v>
      </c>
      <c r="L1339">
        <f t="shared" si="103"/>
        <v>0.58885275004360338</v>
      </c>
      <c r="M1339">
        <f t="shared" si="103"/>
        <v>2.2626885807614379</v>
      </c>
    </row>
    <row r="1340" spans="1:13" x14ac:dyDescent="0.2">
      <c r="A1340" s="1">
        <v>3</v>
      </c>
      <c r="B1340">
        <v>7.6279077404988724</v>
      </c>
      <c r="C1340">
        <v>6.8507797113486966</v>
      </c>
      <c r="D1340">
        <f t="shared" si="104"/>
        <v>14.47868745184757</v>
      </c>
      <c r="E1340">
        <v>2.4</v>
      </c>
      <c r="F1340">
        <v>9</v>
      </c>
      <c r="G1340">
        <f t="shared" si="100"/>
        <v>11.4</v>
      </c>
      <c r="H1340">
        <f t="shared" si="101"/>
        <v>0</v>
      </c>
      <c r="I1340">
        <f t="shared" si="101"/>
        <v>1</v>
      </c>
      <c r="J1340">
        <f t="shared" si="102"/>
        <v>1</v>
      </c>
      <c r="K1340">
        <f t="shared" si="103"/>
        <v>5.227907740498873</v>
      </c>
      <c r="L1340">
        <f t="shared" si="103"/>
        <v>2.1492202886513034</v>
      </c>
      <c r="M1340">
        <f t="shared" si="103"/>
        <v>3.0786874518475695</v>
      </c>
    </row>
    <row r="1341" spans="1:13" x14ac:dyDescent="0.2">
      <c r="A1341" s="1">
        <v>4</v>
      </c>
      <c r="B1341">
        <v>2.3998568272213361</v>
      </c>
      <c r="C1341">
        <v>5.6177164839441094</v>
      </c>
      <c r="D1341">
        <f t="shared" si="104"/>
        <v>8.0175733111654459</v>
      </c>
      <c r="E1341">
        <v>3.25</v>
      </c>
      <c r="F1341">
        <v>6.5</v>
      </c>
      <c r="G1341">
        <f t="shared" si="100"/>
        <v>9.75</v>
      </c>
      <c r="H1341">
        <f t="shared" si="101"/>
        <v>1</v>
      </c>
      <c r="I1341">
        <f t="shared" si="101"/>
        <v>1</v>
      </c>
      <c r="J1341">
        <f t="shared" si="102"/>
        <v>1</v>
      </c>
      <c r="K1341">
        <f t="shared" si="103"/>
        <v>0.85014317277866391</v>
      </c>
      <c r="L1341">
        <f t="shared" si="103"/>
        <v>0.88228351605589062</v>
      </c>
      <c r="M1341">
        <f t="shared" si="103"/>
        <v>1.7324266888345541</v>
      </c>
    </row>
    <row r="1342" spans="1:13" x14ac:dyDescent="0.2">
      <c r="A1342" s="1">
        <v>5</v>
      </c>
      <c r="B1342">
        <v>3.3290185294434709</v>
      </c>
      <c r="C1342">
        <v>5.4077603294061314</v>
      </c>
      <c r="D1342">
        <f t="shared" si="104"/>
        <v>8.7367788588496023</v>
      </c>
      <c r="E1342">
        <v>7.8</v>
      </c>
      <c r="F1342">
        <v>9</v>
      </c>
      <c r="G1342">
        <f t="shared" si="100"/>
        <v>16.8</v>
      </c>
      <c r="H1342">
        <f t="shared" si="101"/>
        <v>0</v>
      </c>
      <c r="I1342">
        <f t="shared" si="101"/>
        <v>1</v>
      </c>
      <c r="J1342">
        <f t="shared" si="102"/>
        <v>0</v>
      </c>
      <c r="K1342">
        <f t="shared" si="103"/>
        <v>4.4709814705565289</v>
      </c>
      <c r="L1342">
        <f t="shared" si="103"/>
        <v>3.5922396705938686</v>
      </c>
      <c r="M1342">
        <f t="shared" si="103"/>
        <v>8.0632211411503985</v>
      </c>
    </row>
    <row r="1343" spans="1:13" x14ac:dyDescent="0.2">
      <c r="A1343" s="1">
        <v>6</v>
      </c>
      <c r="B1343">
        <v>0.2075332280186907</v>
      </c>
      <c r="C1343">
        <v>5.2049886032662691</v>
      </c>
      <c r="D1343">
        <f t="shared" si="104"/>
        <v>5.4125218312849599</v>
      </c>
      <c r="E1343">
        <v>7.1</v>
      </c>
      <c r="F1343">
        <v>9</v>
      </c>
      <c r="G1343">
        <f t="shared" si="100"/>
        <v>16.100000000000001</v>
      </c>
      <c r="H1343">
        <f t="shared" si="101"/>
        <v>0</v>
      </c>
      <c r="I1343">
        <f t="shared" si="101"/>
        <v>1</v>
      </c>
      <c r="J1343">
        <f t="shared" si="102"/>
        <v>0</v>
      </c>
      <c r="K1343">
        <f t="shared" si="103"/>
        <v>6.8924667719813089</v>
      </c>
      <c r="L1343">
        <f t="shared" si="103"/>
        <v>3.7950113967337309</v>
      </c>
      <c r="M1343">
        <f t="shared" si="103"/>
        <v>10.687478168715042</v>
      </c>
    </row>
    <row r="1344" spans="1:13" x14ac:dyDescent="0.2">
      <c r="A1344" s="1">
        <v>7</v>
      </c>
      <c r="B1344">
        <v>5.7702020469445996</v>
      </c>
      <c r="C1344">
        <v>3.6557846495609798</v>
      </c>
      <c r="D1344">
        <f t="shared" si="104"/>
        <v>9.4259866965055785</v>
      </c>
      <c r="E1344">
        <v>6</v>
      </c>
      <c r="F1344">
        <v>6</v>
      </c>
      <c r="G1344">
        <f t="shared" si="100"/>
        <v>12</v>
      </c>
      <c r="H1344">
        <f t="shared" si="101"/>
        <v>1</v>
      </c>
      <c r="I1344">
        <f t="shared" si="101"/>
        <v>0</v>
      </c>
      <c r="J1344">
        <f t="shared" si="102"/>
        <v>0</v>
      </c>
      <c r="K1344">
        <f t="shared" si="103"/>
        <v>0.22979795305540041</v>
      </c>
      <c r="L1344">
        <f t="shared" si="103"/>
        <v>2.3442153504390202</v>
      </c>
      <c r="M1344">
        <f t="shared" si="103"/>
        <v>2.5740133034944215</v>
      </c>
    </row>
    <row r="1345" spans="1:13" x14ac:dyDescent="0.2">
      <c r="A1345" s="1">
        <v>8</v>
      </c>
      <c r="B1345">
        <v>8.601917247817811</v>
      </c>
      <c r="C1345">
        <v>5.1424067550114154</v>
      </c>
      <c r="D1345">
        <f t="shared" si="104"/>
        <v>13.744324002829227</v>
      </c>
      <c r="E1345">
        <v>4.5</v>
      </c>
      <c r="F1345">
        <v>6</v>
      </c>
      <c r="G1345">
        <f t="shared" si="100"/>
        <v>10.5</v>
      </c>
      <c r="H1345">
        <f t="shared" si="101"/>
        <v>0</v>
      </c>
      <c r="I1345">
        <f t="shared" si="101"/>
        <v>1</v>
      </c>
      <c r="J1345">
        <f t="shared" si="102"/>
        <v>1</v>
      </c>
      <c r="K1345">
        <f t="shared" si="103"/>
        <v>4.101917247817811</v>
      </c>
      <c r="L1345">
        <f t="shared" si="103"/>
        <v>0.85759324498858458</v>
      </c>
      <c r="M1345">
        <f t="shared" si="103"/>
        <v>3.2443240028292273</v>
      </c>
    </row>
    <row r="1346" spans="1:13" x14ac:dyDescent="0.2">
      <c r="A1346" s="1">
        <v>9</v>
      </c>
      <c r="B1346">
        <v>1.54070380031665</v>
      </c>
      <c r="C1346">
        <v>6.4722395790089937</v>
      </c>
      <c r="D1346">
        <f t="shared" si="104"/>
        <v>8.0129433793256446</v>
      </c>
      <c r="E1346">
        <v>0</v>
      </c>
      <c r="F1346">
        <v>2.5</v>
      </c>
      <c r="G1346">
        <f t="shared" ref="G1346:G1409" si="105">F1346+E1346</f>
        <v>2.5</v>
      </c>
      <c r="H1346">
        <f t="shared" ref="H1346:I1409" si="106">IF(OR(AND(B1346&gt;=5,E1346&gt;=5),AND(B1346&lt;5,E1346&lt;5)),1,0)</f>
        <v>1</v>
      </c>
      <c r="I1346">
        <f t="shared" si="106"/>
        <v>0</v>
      </c>
      <c r="J1346">
        <f t="shared" ref="J1346:J1409" si="107">IF(OR(AND(D1346&gt;=10,G1346&gt;=10),AND(D1346&lt;10,G1346&lt;10)),1,0)</f>
        <v>1</v>
      </c>
      <c r="K1346">
        <f t="shared" ref="K1346:M1409" si="108">ABS(B1346-E1346)</f>
        <v>1.54070380031665</v>
      </c>
      <c r="L1346">
        <f t="shared" si="108"/>
        <v>3.9722395790089937</v>
      </c>
      <c r="M1346">
        <f t="shared" si="108"/>
        <v>5.5129433793256446</v>
      </c>
    </row>
    <row r="1347" spans="1:13" x14ac:dyDescent="0.2">
      <c r="A1347" s="1">
        <v>10</v>
      </c>
      <c r="B1347">
        <v>3.0010134933352219</v>
      </c>
      <c r="C1347">
        <v>4.2820060800979416</v>
      </c>
      <c r="D1347">
        <f t="shared" ref="D1347:D1410" si="109">C1347+B1347</f>
        <v>7.2830195734331635</v>
      </c>
      <c r="E1347">
        <v>1.7</v>
      </c>
      <c r="F1347">
        <v>5.5</v>
      </c>
      <c r="G1347">
        <f t="shared" si="105"/>
        <v>7.2</v>
      </c>
      <c r="H1347">
        <f t="shared" si="106"/>
        <v>1</v>
      </c>
      <c r="I1347">
        <f t="shared" si="106"/>
        <v>0</v>
      </c>
      <c r="J1347">
        <f t="shared" si="107"/>
        <v>1</v>
      </c>
      <c r="K1347">
        <f t="shared" si="108"/>
        <v>1.301013493335222</v>
      </c>
      <c r="L1347">
        <f t="shared" si="108"/>
        <v>1.2179939199020584</v>
      </c>
      <c r="M1347">
        <f t="shared" si="108"/>
        <v>8.3019573433163352E-2</v>
      </c>
    </row>
    <row r="1348" spans="1:13" x14ac:dyDescent="0.2">
      <c r="A1348" s="1">
        <v>11</v>
      </c>
      <c r="B1348">
        <v>6.7304194588165904</v>
      </c>
      <c r="C1348">
        <v>3.6196815466581791</v>
      </c>
      <c r="D1348">
        <f t="shared" si="109"/>
        <v>10.35010100547477</v>
      </c>
      <c r="E1348">
        <v>3.1</v>
      </c>
      <c r="F1348">
        <v>3</v>
      </c>
      <c r="G1348">
        <f t="shared" si="105"/>
        <v>6.1</v>
      </c>
      <c r="H1348">
        <f t="shared" si="106"/>
        <v>0</v>
      </c>
      <c r="I1348">
        <f t="shared" si="106"/>
        <v>1</v>
      </c>
      <c r="J1348">
        <f t="shared" si="107"/>
        <v>0</v>
      </c>
      <c r="K1348">
        <f t="shared" si="108"/>
        <v>3.6304194588165903</v>
      </c>
      <c r="L1348">
        <f t="shared" si="108"/>
        <v>0.61968154665817909</v>
      </c>
      <c r="M1348">
        <f t="shared" si="108"/>
        <v>4.2501010054747699</v>
      </c>
    </row>
    <row r="1349" spans="1:13" x14ac:dyDescent="0.2">
      <c r="A1349" s="1">
        <v>12</v>
      </c>
      <c r="B1349">
        <v>3.6696110157801449</v>
      </c>
      <c r="C1349">
        <v>5.8084569429063926</v>
      </c>
      <c r="D1349">
        <f t="shared" si="109"/>
        <v>9.4780679586865375</v>
      </c>
      <c r="E1349">
        <v>9.1999999999999993</v>
      </c>
      <c r="F1349">
        <v>10</v>
      </c>
      <c r="G1349">
        <f t="shared" si="105"/>
        <v>19.2</v>
      </c>
      <c r="H1349">
        <f t="shared" si="106"/>
        <v>0</v>
      </c>
      <c r="I1349">
        <f t="shared" si="106"/>
        <v>1</v>
      </c>
      <c r="J1349">
        <f t="shared" si="107"/>
        <v>0</v>
      </c>
      <c r="K1349">
        <f t="shared" si="108"/>
        <v>5.5303889842198544</v>
      </c>
      <c r="L1349">
        <f t="shared" si="108"/>
        <v>4.1915430570936074</v>
      </c>
      <c r="M1349">
        <f t="shared" si="108"/>
        <v>9.7219320413134618</v>
      </c>
    </row>
    <row r="1350" spans="1:13" x14ac:dyDescent="0.2">
      <c r="A1350" s="1">
        <v>13</v>
      </c>
      <c r="B1350">
        <v>3.56656175993042</v>
      </c>
      <c r="C1350">
        <v>4.5590405383108834</v>
      </c>
      <c r="D1350">
        <f t="shared" si="109"/>
        <v>8.1256022982413043</v>
      </c>
      <c r="E1350">
        <v>3</v>
      </c>
      <c r="F1350">
        <v>3</v>
      </c>
      <c r="G1350">
        <f t="shared" si="105"/>
        <v>6</v>
      </c>
      <c r="H1350">
        <f t="shared" si="106"/>
        <v>1</v>
      </c>
      <c r="I1350">
        <f t="shared" si="106"/>
        <v>1</v>
      </c>
      <c r="J1350">
        <f t="shared" si="107"/>
        <v>1</v>
      </c>
      <c r="K1350">
        <f t="shared" si="108"/>
        <v>0.56656175993042002</v>
      </c>
      <c r="L1350">
        <f t="shared" si="108"/>
        <v>1.5590405383108834</v>
      </c>
      <c r="M1350">
        <f t="shared" si="108"/>
        <v>2.1256022982413043</v>
      </c>
    </row>
    <row r="1351" spans="1:13" x14ac:dyDescent="0.2">
      <c r="A1351" s="1">
        <v>14</v>
      </c>
      <c r="B1351">
        <v>4.1749419858798147</v>
      </c>
      <c r="C1351">
        <v>1.5321697617181269</v>
      </c>
      <c r="D1351">
        <f t="shared" si="109"/>
        <v>5.707111747597942</v>
      </c>
      <c r="E1351">
        <v>2.8</v>
      </c>
      <c r="F1351">
        <v>0</v>
      </c>
      <c r="G1351">
        <f t="shared" si="105"/>
        <v>2.8</v>
      </c>
      <c r="H1351">
        <f t="shared" si="106"/>
        <v>1</v>
      </c>
      <c r="I1351">
        <f t="shared" si="106"/>
        <v>1</v>
      </c>
      <c r="J1351">
        <f t="shared" si="107"/>
        <v>1</v>
      </c>
      <c r="K1351">
        <f t="shared" si="108"/>
        <v>1.3749419858798149</v>
      </c>
      <c r="L1351">
        <f t="shared" si="108"/>
        <v>1.5321697617181269</v>
      </c>
      <c r="M1351">
        <f t="shared" si="108"/>
        <v>2.9071117475979422</v>
      </c>
    </row>
    <row r="1352" spans="1:13" x14ac:dyDescent="0.2">
      <c r="A1352" s="1">
        <v>0</v>
      </c>
      <c r="B1352">
        <v>12.05773645575346</v>
      </c>
      <c r="C1352">
        <v>5.1735716455008136</v>
      </c>
      <c r="D1352">
        <f t="shared" si="109"/>
        <v>17.231308101254275</v>
      </c>
      <c r="E1352">
        <v>8.4</v>
      </c>
      <c r="F1352">
        <v>9</v>
      </c>
      <c r="G1352">
        <f t="shared" si="105"/>
        <v>17.399999999999999</v>
      </c>
      <c r="H1352">
        <f t="shared" si="106"/>
        <v>1</v>
      </c>
      <c r="I1352">
        <f t="shared" si="106"/>
        <v>1</v>
      </c>
      <c r="J1352">
        <f t="shared" si="107"/>
        <v>1</v>
      </c>
      <c r="K1352">
        <f t="shared" si="108"/>
        <v>3.6577364557534597</v>
      </c>
      <c r="L1352">
        <f t="shared" si="108"/>
        <v>3.8264283544991864</v>
      </c>
      <c r="M1352">
        <f t="shared" si="108"/>
        <v>0.16869189874572399</v>
      </c>
    </row>
    <row r="1353" spans="1:13" x14ac:dyDescent="0.2">
      <c r="A1353" s="1">
        <v>1</v>
      </c>
      <c r="B1353">
        <v>7.3555970862663624</v>
      </c>
      <c r="C1353">
        <v>6.4260792763595207</v>
      </c>
      <c r="D1353">
        <f t="shared" si="109"/>
        <v>13.781676362625884</v>
      </c>
      <c r="E1353">
        <v>8.8000000000000007</v>
      </c>
      <c r="F1353">
        <v>10</v>
      </c>
      <c r="G1353">
        <f t="shared" si="105"/>
        <v>18.8</v>
      </c>
      <c r="H1353">
        <f t="shared" si="106"/>
        <v>1</v>
      </c>
      <c r="I1353">
        <f t="shared" si="106"/>
        <v>1</v>
      </c>
      <c r="J1353">
        <f t="shared" si="107"/>
        <v>1</v>
      </c>
      <c r="K1353">
        <f t="shared" si="108"/>
        <v>1.4444029137336383</v>
      </c>
      <c r="L1353">
        <f t="shared" si="108"/>
        <v>3.5739207236404793</v>
      </c>
      <c r="M1353">
        <f t="shared" si="108"/>
        <v>5.0183236373741167</v>
      </c>
    </row>
    <row r="1354" spans="1:13" x14ac:dyDescent="0.2">
      <c r="A1354" s="1">
        <v>2</v>
      </c>
      <c r="B1354">
        <v>6.0353756721903249</v>
      </c>
      <c r="C1354">
        <v>3.4929002535296618</v>
      </c>
      <c r="D1354">
        <f t="shared" si="109"/>
        <v>9.5282759257199867</v>
      </c>
      <c r="E1354">
        <v>6</v>
      </c>
      <c r="F1354">
        <v>5</v>
      </c>
      <c r="G1354">
        <f t="shared" si="105"/>
        <v>11</v>
      </c>
      <c r="H1354">
        <f t="shared" si="106"/>
        <v>1</v>
      </c>
      <c r="I1354">
        <f t="shared" si="106"/>
        <v>0</v>
      </c>
      <c r="J1354">
        <f t="shared" si="107"/>
        <v>0</v>
      </c>
      <c r="K1354">
        <f t="shared" si="108"/>
        <v>3.5375672190324892E-2</v>
      </c>
      <c r="L1354">
        <f t="shared" si="108"/>
        <v>1.5070997464703382</v>
      </c>
      <c r="M1354">
        <f t="shared" si="108"/>
        <v>1.4717240742800133</v>
      </c>
    </row>
    <row r="1355" spans="1:13" x14ac:dyDescent="0.2">
      <c r="A1355" s="1">
        <v>3</v>
      </c>
      <c r="B1355">
        <v>4.5995956553666169</v>
      </c>
      <c r="C1355">
        <v>6.8408396461120464</v>
      </c>
      <c r="D1355">
        <f t="shared" si="109"/>
        <v>11.440435301478663</v>
      </c>
      <c r="E1355">
        <v>0</v>
      </c>
      <c r="F1355">
        <v>0</v>
      </c>
      <c r="G1355">
        <f t="shared" si="105"/>
        <v>0</v>
      </c>
      <c r="H1355">
        <f t="shared" si="106"/>
        <v>1</v>
      </c>
      <c r="I1355">
        <f t="shared" si="106"/>
        <v>0</v>
      </c>
      <c r="J1355">
        <f t="shared" si="107"/>
        <v>0</v>
      </c>
      <c r="K1355">
        <f t="shared" si="108"/>
        <v>4.5995956553666169</v>
      </c>
      <c r="L1355">
        <f t="shared" si="108"/>
        <v>6.8408396461120464</v>
      </c>
      <c r="M1355">
        <f t="shared" si="108"/>
        <v>11.440435301478663</v>
      </c>
    </row>
    <row r="1356" spans="1:13" x14ac:dyDescent="0.2">
      <c r="A1356" s="1">
        <v>4</v>
      </c>
      <c r="B1356">
        <v>8.3935894253240573</v>
      </c>
      <c r="C1356">
        <v>6.7886751101079934</v>
      </c>
      <c r="D1356">
        <f t="shared" si="109"/>
        <v>15.182264535432051</v>
      </c>
      <c r="E1356">
        <v>2.4</v>
      </c>
      <c r="F1356">
        <v>9</v>
      </c>
      <c r="G1356">
        <f t="shared" si="105"/>
        <v>11.4</v>
      </c>
      <c r="H1356">
        <f t="shared" si="106"/>
        <v>0</v>
      </c>
      <c r="I1356">
        <f t="shared" si="106"/>
        <v>1</v>
      </c>
      <c r="J1356">
        <f t="shared" si="107"/>
        <v>1</v>
      </c>
      <c r="K1356">
        <f t="shared" si="108"/>
        <v>5.9935894253240569</v>
      </c>
      <c r="L1356">
        <f t="shared" si="108"/>
        <v>2.2113248898920066</v>
      </c>
      <c r="M1356">
        <f t="shared" si="108"/>
        <v>3.7822645354320503</v>
      </c>
    </row>
    <row r="1357" spans="1:13" x14ac:dyDescent="0.2">
      <c r="A1357" s="1">
        <v>5</v>
      </c>
      <c r="B1357">
        <v>5.8219318599020076</v>
      </c>
      <c r="C1357">
        <v>8.2915708237051398</v>
      </c>
      <c r="D1357">
        <f t="shared" si="109"/>
        <v>14.113502683607148</v>
      </c>
      <c r="E1357">
        <v>9.6999999999999993</v>
      </c>
      <c r="F1357">
        <v>9</v>
      </c>
      <c r="G1357">
        <f t="shared" si="105"/>
        <v>18.7</v>
      </c>
      <c r="H1357">
        <f t="shared" si="106"/>
        <v>1</v>
      </c>
      <c r="I1357">
        <f t="shared" si="106"/>
        <v>1</v>
      </c>
      <c r="J1357">
        <f t="shared" si="107"/>
        <v>1</v>
      </c>
      <c r="K1357">
        <f t="shared" si="108"/>
        <v>3.8780681400979917</v>
      </c>
      <c r="L1357">
        <f t="shared" si="108"/>
        <v>0.70842917629486024</v>
      </c>
      <c r="M1357">
        <f t="shared" si="108"/>
        <v>4.5864973163928511</v>
      </c>
    </row>
    <row r="1358" spans="1:13" x14ac:dyDescent="0.2">
      <c r="A1358" s="1">
        <v>6</v>
      </c>
      <c r="B1358">
        <v>7.1429352609299039</v>
      </c>
      <c r="C1358">
        <v>6.2094575714844868</v>
      </c>
      <c r="D1358">
        <f t="shared" si="109"/>
        <v>13.352392832414392</v>
      </c>
      <c r="E1358">
        <v>7.8</v>
      </c>
      <c r="F1358">
        <v>6</v>
      </c>
      <c r="G1358">
        <f t="shared" si="105"/>
        <v>13.8</v>
      </c>
      <c r="H1358">
        <f t="shared" si="106"/>
        <v>1</v>
      </c>
      <c r="I1358">
        <f t="shared" si="106"/>
        <v>1</v>
      </c>
      <c r="J1358">
        <f t="shared" si="107"/>
        <v>1</v>
      </c>
      <c r="K1358">
        <f t="shared" si="108"/>
        <v>0.65706473907009588</v>
      </c>
      <c r="L1358">
        <f t="shared" si="108"/>
        <v>0.20945757148448685</v>
      </c>
      <c r="M1358">
        <f t="shared" si="108"/>
        <v>0.44760716758560903</v>
      </c>
    </row>
    <row r="1359" spans="1:13" x14ac:dyDescent="0.2">
      <c r="A1359" s="1">
        <v>7</v>
      </c>
      <c r="B1359">
        <v>5.9338151148745037</v>
      </c>
      <c r="C1359">
        <v>5.5340960052623078</v>
      </c>
      <c r="D1359">
        <f t="shared" si="109"/>
        <v>11.467911120136812</v>
      </c>
      <c r="E1359">
        <v>0.5</v>
      </c>
      <c r="F1359">
        <v>3.5</v>
      </c>
      <c r="G1359">
        <f t="shared" si="105"/>
        <v>4</v>
      </c>
      <c r="H1359">
        <f t="shared" si="106"/>
        <v>0</v>
      </c>
      <c r="I1359">
        <f t="shared" si="106"/>
        <v>0</v>
      </c>
      <c r="J1359">
        <f t="shared" si="107"/>
        <v>0</v>
      </c>
      <c r="K1359">
        <f t="shared" si="108"/>
        <v>5.4338151148745037</v>
      </c>
      <c r="L1359">
        <f t="shared" si="108"/>
        <v>2.0340960052623078</v>
      </c>
      <c r="M1359">
        <f t="shared" si="108"/>
        <v>7.4679111201368116</v>
      </c>
    </row>
    <row r="1360" spans="1:13" x14ac:dyDescent="0.2">
      <c r="A1360" s="1">
        <v>8</v>
      </c>
      <c r="B1360">
        <v>6.0989180989427219</v>
      </c>
      <c r="C1360">
        <v>6.8695050268343678</v>
      </c>
      <c r="D1360">
        <f t="shared" si="109"/>
        <v>12.96842312577709</v>
      </c>
      <c r="E1360">
        <v>7.1</v>
      </c>
      <c r="F1360">
        <v>7</v>
      </c>
      <c r="G1360">
        <f t="shared" si="105"/>
        <v>14.1</v>
      </c>
      <c r="H1360">
        <f t="shared" si="106"/>
        <v>1</v>
      </c>
      <c r="I1360">
        <f t="shared" si="106"/>
        <v>1</v>
      </c>
      <c r="J1360">
        <f t="shared" si="107"/>
        <v>1</v>
      </c>
      <c r="K1360">
        <f t="shared" si="108"/>
        <v>1.0010819010572778</v>
      </c>
      <c r="L1360">
        <f t="shared" si="108"/>
        <v>0.13049497316563219</v>
      </c>
      <c r="M1360">
        <f t="shared" si="108"/>
        <v>1.13157687422291</v>
      </c>
    </row>
    <row r="1361" spans="1:13" x14ac:dyDescent="0.2">
      <c r="A1361" s="1">
        <v>9</v>
      </c>
      <c r="B1361">
        <v>3.9119592766915732</v>
      </c>
      <c r="C1361">
        <v>6.5392619846551332</v>
      </c>
      <c r="D1361">
        <f t="shared" si="109"/>
        <v>10.451221261346706</v>
      </c>
      <c r="E1361">
        <v>9.1999999999999993</v>
      </c>
      <c r="F1361">
        <v>8.5</v>
      </c>
      <c r="G1361">
        <f t="shared" si="105"/>
        <v>17.7</v>
      </c>
      <c r="H1361">
        <f t="shared" si="106"/>
        <v>0</v>
      </c>
      <c r="I1361">
        <f t="shared" si="106"/>
        <v>1</v>
      </c>
      <c r="J1361">
        <f t="shared" si="107"/>
        <v>1</v>
      </c>
      <c r="K1361">
        <f t="shared" si="108"/>
        <v>5.2880407233084261</v>
      </c>
      <c r="L1361">
        <f t="shared" si="108"/>
        <v>1.9607380153448668</v>
      </c>
      <c r="M1361">
        <f t="shared" si="108"/>
        <v>7.2487787386532929</v>
      </c>
    </row>
    <row r="1362" spans="1:13" x14ac:dyDescent="0.2">
      <c r="A1362" s="1">
        <v>10</v>
      </c>
      <c r="B1362">
        <v>6.5903213797624218</v>
      </c>
      <c r="C1362">
        <v>8.1778914983389868</v>
      </c>
      <c r="D1362">
        <f t="shared" si="109"/>
        <v>14.768212878101409</v>
      </c>
      <c r="E1362">
        <v>1.5</v>
      </c>
      <c r="F1362">
        <v>6</v>
      </c>
      <c r="G1362">
        <f t="shared" si="105"/>
        <v>7.5</v>
      </c>
      <c r="H1362">
        <f t="shared" si="106"/>
        <v>0</v>
      </c>
      <c r="I1362">
        <f t="shared" si="106"/>
        <v>1</v>
      </c>
      <c r="J1362">
        <f t="shared" si="107"/>
        <v>0</v>
      </c>
      <c r="K1362">
        <f t="shared" si="108"/>
        <v>5.0903213797624218</v>
      </c>
      <c r="L1362">
        <f t="shared" si="108"/>
        <v>2.1778914983389868</v>
      </c>
      <c r="M1362">
        <f t="shared" si="108"/>
        <v>7.2682128781014086</v>
      </c>
    </row>
    <row r="1363" spans="1:13" x14ac:dyDescent="0.2">
      <c r="A1363" s="1">
        <v>11</v>
      </c>
      <c r="B1363">
        <v>8.3326331082141394</v>
      </c>
      <c r="C1363">
        <v>1.485965346058902</v>
      </c>
      <c r="D1363">
        <f t="shared" si="109"/>
        <v>9.818598454273042</v>
      </c>
      <c r="E1363">
        <v>0</v>
      </c>
      <c r="F1363">
        <v>0</v>
      </c>
      <c r="G1363">
        <f t="shared" si="105"/>
        <v>0</v>
      </c>
      <c r="H1363">
        <f t="shared" si="106"/>
        <v>0</v>
      </c>
      <c r="I1363">
        <f t="shared" si="106"/>
        <v>1</v>
      </c>
      <c r="J1363">
        <f t="shared" si="107"/>
        <v>1</v>
      </c>
      <c r="K1363">
        <f t="shared" si="108"/>
        <v>8.3326331082141394</v>
      </c>
      <c r="L1363">
        <f t="shared" si="108"/>
        <v>1.485965346058902</v>
      </c>
      <c r="M1363">
        <f t="shared" si="108"/>
        <v>9.818598454273042</v>
      </c>
    </row>
    <row r="1364" spans="1:13" x14ac:dyDescent="0.2">
      <c r="A1364" s="1">
        <v>12</v>
      </c>
      <c r="B1364">
        <v>6.9998344725269224</v>
      </c>
      <c r="C1364">
        <v>6.9887140403865073</v>
      </c>
      <c r="D1364">
        <f t="shared" si="109"/>
        <v>13.988548512913429</v>
      </c>
      <c r="E1364">
        <v>9.8000000000000007</v>
      </c>
      <c r="F1364">
        <v>9</v>
      </c>
      <c r="G1364">
        <f t="shared" si="105"/>
        <v>18.8</v>
      </c>
      <c r="H1364">
        <f t="shared" si="106"/>
        <v>1</v>
      </c>
      <c r="I1364">
        <f t="shared" si="106"/>
        <v>1</v>
      </c>
      <c r="J1364">
        <f t="shared" si="107"/>
        <v>1</v>
      </c>
      <c r="K1364">
        <f t="shared" si="108"/>
        <v>2.8001655274730783</v>
      </c>
      <c r="L1364">
        <f t="shared" si="108"/>
        <v>2.0112859596134927</v>
      </c>
      <c r="M1364">
        <f t="shared" si="108"/>
        <v>4.8114514870865719</v>
      </c>
    </row>
    <row r="1365" spans="1:13" x14ac:dyDescent="0.2">
      <c r="A1365" s="1">
        <v>13</v>
      </c>
      <c r="B1365">
        <v>4.2666854988601823</v>
      </c>
      <c r="C1365">
        <v>2.063874112565169</v>
      </c>
      <c r="D1365">
        <f t="shared" si="109"/>
        <v>6.3305596114253513</v>
      </c>
      <c r="E1365">
        <v>0.8</v>
      </c>
      <c r="F1365">
        <v>8.5</v>
      </c>
      <c r="G1365">
        <f t="shared" si="105"/>
        <v>9.3000000000000007</v>
      </c>
      <c r="H1365">
        <f t="shared" si="106"/>
        <v>1</v>
      </c>
      <c r="I1365">
        <f t="shared" si="106"/>
        <v>0</v>
      </c>
      <c r="J1365">
        <f t="shared" si="107"/>
        <v>1</v>
      </c>
      <c r="K1365">
        <f t="shared" si="108"/>
        <v>3.4666854988601825</v>
      </c>
      <c r="L1365">
        <f t="shared" si="108"/>
        <v>6.436125887434831</v>
      </c>
      <c r="M1365">
        <f t="shared" si="108"/>
        <v>2.9694403885746494</v>
      </c>
    </row>
    <row r="1366" spans="1:13" x14ac:dyDescent="0.2">
      <c r="A1366" s="1">
        <v>14</v>
      </c>
      <c r="B1366">
        <v>4.2666854988601823</v>
      </c>
      <c r="C1366">
        <v>8.0661371238889217</v>
      </c>
      <c r="D1366">
        <f t="shared" si="109"/>
        <v>12.332822622749104</v>
      </c>
      <c r="E1366">
        <v>4.8</v>
      </c>
      <c r="F1366">
        <v>6</v>
      </c>
      <c r="G1366">
        <f t="shared" si="105"/>
        <v>10.8</v>
      </c>
      <c r="H1366">
        <f t="shared" si="106"/>
        <v>1</v>
      </c>
      <c r="I1366">
        <f t="shared" si="106"/>
        <v>1</v>
      </c>
      <c r="J1366">
        <f t="shared" si="107"/>
        <v>1</v>
      </c>
      <c r="K1366">
        <f t="shared" si="108"/>
        <v>0.53331450113981749</v>
      </c>
      <c r="L1366">
        <f t="shared" si="108"/>
        <v>2.0661371238889217</v>
      </c>
      <c r="M1366">
        <f t="shared" si="108"/>
        <v>1.5328226227491033</v>
      </c>
    </row>
    <row r="1367" spans="1:13" x14ac:dyDescent="0.2">
      <c r="A1367" s="1">
        <v>0</v>
      </c>
      <c r="B1367">
        <v>7.4753815225328104</v>
      </c>
      <c r="C1367">
        <v>3.5298614742593259</v>
      </c>
      <c r="D1367">
        <f t="shared" si="109"/>
        <v>11.005242996792136</v>
      </c>
      <c r="E1367">
        <v>5.4</v>
      </c>
      <c r="F1367">
        <v>9</v>
      </c>
      <c r="G1367">
        <f t="shared" si="105"/>
        <v>14.4</v>
      </c>
      <c r="H1367">
        <f t="shared" si="106"/>
        <v>1</v>
      </c>
      <c r="I1367">
        <f t="shared" si="106"/>
        <v>0</v>
      </c>
      <c r="J1367">
        <f t="shared" si="107"/>
        <v>1</v>
      </c>
      <c r="K1367">
        <f t="shared" si="108"/>
        <v>2.0753815225328101</v>
      </c>
      <c r="L1367">
        <f t="shared" si="108"/>
        <v>5.4701385257406745</v>
      </c>
      <c r="M1367">
        <f t="shared" si="108"/>
        <v>3.3947570032078644</v>
      </c>
    </row>
    <row r="1368" spans="1:13" x14ac:dyDescent="0.2">
      <c r="A1368" s="1">
        <v>1</v>
      </c>
      <c r="B1368">
        <v>2.4166514188444599</v>
      </c>
      <c r="C1368">
        <v>6.7508244714241377</v>
      </c>
      <c r="D1368">
        <f t="shared" si="109"/>
        <v>9.167475890268598</v>
      </c>
      <c r="E1368">
        <v>0</v>
      </c>
      <c r="F1368">
        <v>0</v>
      </c>
      <c r="G1368">
        <f t="shared" si="105"/>
        <v>0</v>
      </c>
      <c r="H1368">
        <f t="shared" si="106"/>
        <v>1</v>
      </c>
      <c r="I1368">
        <f t="shared" si="106"/>
        <v>0</v>
      </c>
      <c r="J1368">
        <f t="shared" si="107"/>
        <v>1</v>
      </c>
      <c r="K1368">
        <f t="shared" si="108"/>
        <v>2.4166514188444599</v>
      </c>
      <c r="L1368">
        <f t="shared" si="108"/>
        <v>6.7508244714241377</v>
      </c>
      <c r="M1368">
        <f t="shared" si="108"/>
        <v>9.167475890268598</v>
      </c>
    </row>
    <row r="1369" spans="1:13" x14ac:dyDescent="0.2">
      <c r="A1369" s="1">
        <v>2</v>
      </c>
      <c r="B1369">
        <v>6.026307676637968</v>
      </c>
      <c r="C1369">
        <v>6.6351036579601539</v>
      </c>
      <c r="D1369">
        <f t="shared" si="109"/>
        <v>12.661411334598121</v>
      </c>
      <c r="E1369">
        <v>2.5</v>
      </c>
      <c r="F1369">
        <v>6</v>
      </c>
      <c r="G1369">
        <f t="shared" si="105"/>
        <v>8.5</v>
      </c>
      <c r="H1369">
        <f t="shared" si="106"/>
        <v>0</v>
      </c>
      <c r="I1369">
        <f t="shared" si="106"/>
        <v>1</v>
      </c>
      <c r="J1369">
        <f t="shared" si="107"/>
        <v>0</v>
      </c>
      <c r="K1369">
        <f t="shared" si="108"/>
        <v>3.526307676637968</v>
      </c>
      <c r="L1369">
        <f t="shared" si="108"/>
        <v>0.63510365796015389</v>
      </c>
      <c r="M1369">
        <f t="shared" si="108"/>
        <v>4.161411334598121</v>
      </c>
    </row>
    <row r="1370" spans="1:13" x14ac:dyDescent="0.2">
      <c r="A1370" s="1">
        <v>3</v>
      </c>
      <c r="B1370">
        <v>3.2832240479217689</v>
      </c>
      <c r="C1370">
        <v>6.936337261311154</v>
      </c>
      <c r="D1370">
        <f t="shared" si="109"/>
        <v>10.219561309232922</v>
      </c>
      <c r="E1370">
        <v>7.4</v>
      </c>
      <c r="F1370">
        <v>7.5</v>
      </c>
      <c r="G1370">
        <f t="shared" si="105"/>
        <v>14.9</v>
      </c>
      <c r="H1370">
        <f t="shared" si="106"/>
        <v>0</v>
      </c>
      <c r="I1370">
        <f t="shared" si="106"/>
        <v>1</v>
      </c>
      <c r="J1370">
        <f t="shared" si="107"/>
        <v>1</v>
      </c>
      <c r="K1370">
        <f t="shared" si="108"/>
        <v>4.1167759520782319</v>
      </c>
      <c r="L1370">
        <f t="shared" si="108"/>
        <v>0.56366273868884598</v>
      </c>
      <c r="M1370">
        <f t="shared" si="108"/>
        <v>4.6804386907670779</v>
      </c>
    </row>
    <row r="1371" spans="1:13" x14ac:dyDescent="0.2">
      <c r="A1371" s="1">
        <v>4</v>
      </c>
      <c r="B1371">
        <v>6.930232457330872</v>
      </c>
      <c r="C1371">
        <v>5.1072468794487369</v>
      </c>
      <c r="D1371">
        <f t="shared" si="109"/>
        <v>12.037479336779608</v>
      </c>
      <c r="E1371">
        <v>7.8</v>
      </c>
      <c r="F1371">
        <v>9</v>
      </c>
      <c r="G1371">
        <f t="shared" si="105"/>
        <v>16.8</v>
      </c>
      <c r="H1371">
        <f t="shared" si="106"/>
        <v>1</v>
      </c>
      <c r="I1371">
        <f t="shared" si="106"/>
        <v>1</v>
      </c>
      <c r="J1371">
        <f t="shared" si="107"/>
        <v>1</v>
      </c>
      <c r="K1371">
        <f t="shared" si="108"/>
        <v>0.86976754266912781</v>
      </c>
      <c r="L1371">
        <f t="shared" si="108"/>
        <v>3.8927531205512631</v>
      </c>
      <c r="M1371">
        <f t="shared" si="108"/>
        <v>4.7625206632203927</v>
      </c>
    </row>
    <row r="1372" spans="1:13" x14ac:dyDescent="0.2">
      <c r="A1372" s="1">
        <v>5</v>
      </c>
      <c r="B1372">
        <v>6.4451132607513264</v>
      </c>
      <c r="C1372">
        <v>6.5798837950735196</v>
      </c>
      <c r="D1372">
        <f t="shared" si="109"/>
        <v>13.024997055824846</v>
      </c>
      <c r="E1372">
        <v>4.8</v>
      </c>
      <c r="F1372">
        <v>4.5</v>
      </c>
      <c r="G1372">
        <f t="shared" si="105"/>
        <v>9.3000000000000007</v>
      </c>
      <c r="H1372">
        <f t="shared" si="106"/>
        <v>0</v>
      </c>
      <c r="I1372">
        <f t="shared" si="106"/>
        <v>0</v>
      </c>
      <c r="J1372">
        <f t="shared" si="107"/>
        <v>0</v>
      </c>
      <c r="K1372">
        <f t="shared" si="108"/>
        <v>1.6451132607513266</v>
      </c>
      <c r="L1372">
        <f t="shared" si="108"/>
        <v>2.0798837950735196</v>
      </c>
      <c r="M1372">
        <f t="shared" si="108"/>
        <v>3.7249970558248453</v>
      </c>
    </row>
    <row r="1373" spans="1:13" x14ac:dyDescent="0.2">
      <c r="A1373" s="1">
        <v>6</v>
      </c>
      <c r="B1373">
        <v>3.8262572385120448</v>
      </c>
      <c r="C1373">
        <v>7.0037866484283224</v>
      </c>
      <c r="D1373">
        <f t="shared" si="109"/>
        <v>10.830043886940366</v>
      </c>
      <c r="E1373">
        <v>8.8000000000000007</v>
      </c>
      <c r="F1373">
        <v>9.5</v>
      </c>
      <c r="G1373">
        <f t="shared" si="105"/>
        <v>18.3</v>
      </c>
      <c r="H1373">
        <f t="shared" si="106"/>
        <v>0</v>
      </c>
      <c r="I1373">
        <f t="shared" si="106"/>
        <v>1</v>
      </c>
      <c r="J1373">
        <f t="shared" si="107"/>
        <v>1</v>
      </c>
      <c r="K1373">
        <f t="shared" si="108"/>
        <v>4.9737427614879559</v>
      </c>
      <c r="L1373">
        <f t="shared" si="108"/>
        <v>2.4962133515716776</v>
      </c>
      <c r="M1373">
        <f t="shared" si="108"/>
        <v>7.4699561130596344</v>
      </c>
    </row>
    <row r="1374" spans="1:13" x14ac:dyDescent="0.2">
      <c r="A1374" s="1">
        <v>7</v>
      </c>
      <c r="B1374">
        <v>9.6108924925588806</v>
      </c>
      <c r="C1374">
        <v>5.0379225711375097</v>
      </c>
      <c r="D1374">
        <f t="shared" si="109"/>
        <v>14.648815063696389</v>
      </c>
      <c r="E1374">
        <v>10</v>
      </c>
      <c r="F1374">
        <v>8</v>
      </c>
      <c r="G1374">
        <f t="shared" si="105"/>
        <v>18</v>
      </c>
      <c r="H1374">
        <f t="shared" si="106"/>
        <v>1</v>
      </c>
      <c r="I1374">
        <f t="shared" si="106"/>
        <v>1</v>
      </c>
      <c r="J1374">
        <f t="shared" si="107"/>
        <v>1</v>
      </c>
      <c r="K1374">
        <f t="shared" si="108"/>
        <v>0.38910750744111944</v>
      </c>
      <c r="L1374">
        <f t="shared" si="108"/>
        <v>2.9620774288624903</v>
      </c>
      <c r="M1374">
        <f t="shared" si="108"/>
        <v>3.3511849363036106</v>
      </c>
    </row>
    <row r="1375" spans="1:13" x14ac:dyDescent="0.2">
      <c r="A1375" s="1">
        <v>8</v>
      </c>
      <c r="B1375">
        <v>3.9086470527078658</v>
      </c>
      <c r="C1375">
        <v>6.9686716407888154</v>
      </c>
      <c r="D1375">
        <f t="shared" si="109"/>
        <v>10.877318693496681</v>
      </c>
      <c r="E1375">
        <v>9.6</v>
      </c>
      <c r="F1375">
        <v>9</v>
      </c>
      <c r="G1375">
        <f t="shared" si="105"/>
        <v>18.600000000000001</v>
      </c>
      <c r="H1375">
        <f t="shared" si="106"/>
        <v>0</v>
      </c>
      <c r="I1375">
        <f t="shared" si="106"/>
        <v>1</v>
      </c>
      <c r="J1375">
        <f t="shared" si="107"/>
        <v>1</v>
      </c>
      <c r="K1375">
        <f t="shared" si="108"/>
        <v>5.6913529472921338</v>
      </c>
      <c r="L1375">
        <f t="shared" si="108"/>
        <v>2.0313283592111846</v>
      </c>
      <c r="M1375">
        <f t="shared" si="108"/>
        <v>7.7226813065033202</v>
      </c>
    </row>
    <row r="1376" spans="1:13" x14ac:dyDescent="0.2">
      <c r="A1376" s="1">
        <v>9</v>
      </c>
      <c r="B1376">
        <v>3.9351284473941259</v>
      </c>
      <c r="C1376">
        <v>5.4307320082644051</v>
      </c>
      <c r="D1376">
        <f t="shared" si="109"/>
        <v>9.365860455658531</v>
      </c>
      <c r="E1376">
        <v>3</v>
      </c>
      <c r="F1376">
        <v>4</v>
      </c>
      <c r="G1376">
        <f t="shared" si="105"/>
        <v>7</v>
      </c>
      <c r="H1376">
        <f t="shared" si="106"/>
        <v>1</v>
      </c>
      <c r="I1376">
        <f t="shared" si="106"/>
        <v>0</v>
      </c>
      <c r="J1376">
        <f t="shared" si="107"/>
        <v>1</v>
      </c>
      <c r="K1376">
        <f t="shared" si="108"/>
        <v>0.93512844739412593</v>
      </c>
      <c r="L1376">
        <f t="shared" si="108"/>
        <v>1.4307320082644051</v>
      </c>
      <c r="M1376">
        <f t="shared" si="108"/>
        <v>2.365860455658531</v>
      </c>
    </row>
    <row r="1377" spans="1:13" x14ac:dyDescent="0.2">
      <c r="A1377" s="1">
        <v>10</v>
      </c>
      <c r="B1377">
        <v>3.3962040239322202</v>
      </c>
      <c r="C1377">
        <v>5.8847534707769018</v>
      </c>
      <c r="D1377">
        <f t="shared" si="109"/>
        <v>9.2809574947091225</v>
      </c>
      <c r="E1377">
        <v>0</v>
      </c>
      <c r="F1377">
        <v>0</v>
      </c>
      <c r="G1377">
        <f t="shared" si="105"/>
        <v>0</v>
      </c>
      <c r="H1377">
        <f t="shared" si="106"/>
        <v>1</v>
      </c>
      <c r="I1377">
        <f t="shared" si="106"/>
        <v>0</v>
      </c>
      <c r="J1377">
        <f t="shared" si="107"/>
        <v>1</v>
      </c>
      <c r="K1377">
        <f t="shared" si="108"/>
        <v>3.3962040239322202</v>
      </c>
      <c r="L1377">
        <f t="shared" si="108"/>
        <v>5.8847534707769018</v>
      </c>
      <c r="M1377">
        <f t="shared" si="108"/>
        <v>9.2809574947091225</v>
      </c>
    </row>
    <row r="1378" spans="1:13" x14ac:dyDescent="0.2">
      <c r="A1378" s="1">
        <v>11</v>
      </c>
      <c r="B1378">
        <v>8.1907399853869514</v>
      </c>
      <c r="C1378">
        <v>4.2440297888110452</v>
      </c>
      <c r="D1378">
        <f t="shared" si="109"/>
        <v>12.434769774197996</v>
      </c>
      <c r="E1378">
        <v>9.4</v>
      </c>
      <c r="F1378">
        <v>10</v>
      </c>
      <c r="G1378">
        <f t="shared" si="105"/>
        <v>19.399999999999999</v>
      </c>
      <c r="H1378">
        <f t="shared" si="106"/>
        <v>1</v>
      </c>
      <c r="I1378">
        <f t="shared" si="106"/>
        <v>0</v>
      </c>
      <c r="J1378">
        <f t="shared" si="107"/>
        <v>1</v>
      </c>
      <c r="K1378">
        <f t="shared" si="108"/>
        <v>1.209260014613049</v>
      </c>
      <c r="L1378">
        <f t="shared" si="108"/>
        <v>5.7559702111889548</v>
      </c>
      <c r="M1378">
        <f t="shared" si="108"/>
        <v>6.9652302258020029</v>
      </c>
    </row>
    <row r="1379" spans="1:13" x14ac:dyDescent="0.2">
      <c r="A1379" s="1">
        <v>12</v>
      </c>
      <c r="B1379">
        <v>4.2292273625476779</v>
      </c>
      <c r="C1379">
        <v>3.3192914123367179</v>
      </c>
      <c r="D1379">
        <f t="shared" si="109"/>
        <v>7.5485187748843963</v>
      </c>
      <c r="E1379">
        <v>3.8</v>
      </c>
      <c r="F1379">
        <v>5</v>
      </c>
      <c r="G1379">
        <f t="shared" si="105"/>
        <v>8.8000000000000007</v>
      </c>
      <c r="H1379">
        <f t="shared" si="106"/>
        <v>1</v>
      </c>
      <c r="I1379">
        <f t="shared" si="106"/>
        <v>0</v>
      </c>
      <c r="J1379">
        <f t="shared" si="107"/>
        <v>1</v>
      </c>
      <c r="K1379">
        <f t="shared" si="108"/>
        <v>0.42922736254767813</v>
      </c>
      <c r="L1379">
        <f t="shared" si="108"/>
        <v>1.6807085876632821</v>
      </c>
      <c r="M1379">
        <f t="shared" si="108"/>
        <v>1.2514812251156044</v>
      </c>
    </row>
    <row r="1380" spans="1:13" x14ac:dyDescent="0.2">
      <c r="A1380" s="1">
        <v>13</v>
      </c>
      <c r="B1380">
        <v>4.2292273625476779</v>
      </c>
      <c r="C1380">
        <v>2.1990995928180932</v>
      </c>
      <c r="D1380">
        <f t="shared" si="109"/>
        <v>6.4283269553657707</v>
      </c>
      <c r="E1380">
        <v>0</v>
      </c>
      <c r="F1380">
        <v>0</v>
      </c>
      <c r="G1380">
        <f t="shared" si="105"/>
        <v>0</v>
      </c>
      <c r="H1380">
        <f t="shared" si="106"/>
        <v>1</v>
      </c>
      <c r="I1380">
        <f t="shared" si="106"/>
        <v>1</v>
      </c>
      <c r="J1380">
        <f t="shared" si="107"/>
        <v>1</v>
      </c>
      <c r="K1380">
        <f t="shared" si="108"/>
        <v>4.2292273625476779</v>
      </c>
      <c r="L1380">
        <f t="shared" si="108"/>
        <v>2.1990995928180932</v>
      </c>
      <c r="M1380">
        <f t="shared" si="108"/>
        <v>6.4283269553657707</v>
      </c>
    </row>
    <row r="1381" spans="1:13" x14ac:dyDescent="0.2">
      <c r="A1381" s="1">
        <v>14</v>
      </c>
      <c r="B1381">
        <v>4.2292273625476779</v>
      </c>
      <c r="C1381">
        <v>5.6872938249538212</v>
      </c>
      <c r="D1381">
        <f t="shared" si="109"/>
        <v>9.9165211875014982</v>
      </c>
      <c r="E1381">
        <v>6.6</v>
      </c>
      <c r="F1381">
        <v>1</v>
      </c>
      <c r="G1381">
        <f t="shared" si="105"/>
        <v>7.6</v>
      </c>
      <c r="H1381">
        <f t="shared" si="106"/>
        <v>0</v>
      </c>
      <c r="I1381">
        <f t="shared" si="106"/>
        <v>0</v>
      </c>
      <c r="J1381">
        <f t="shared" si="107"/>
        <v>1</v>
      </c>
      <c r="K1381">
        <f t="shared" si="108"/>
        <v>2.3707726374523217</v>
      </c>
      <c r="L1381">
        <f t="shared" si="108"/>
        <v>4.6872938249538212</v>
      </c>
      <c r="M1381">
        <f t="shared" si="108"/>
        <v>2.3165211875014986</v>
      </c>
    </row>
    <row r="1382" spans="1:13" x14ac:dyDescent="0.2">
      <c r="A1382" s="1">
        <v>0</v>
      </c>
      <c r="B1382">
        <v>8.2310819604637881</v>
      </c>
      <c r="C1382">
        <v>9.4681573248801758</v>
      </c>
      <c r="D1382">
        <f t="shared" si="109"/>
        <v>17.699239285343964</v>
      </c>
      <c r="E1382">
        <v>10</v>
      </c>
      <c r="F1382">
        <v>9.5</v>
      </c>
      <c r="G1382">
        <f t="shared" si="105"/>
        <v>19.5</v>
      </c>
      <c r="H1382">
        <f t="shared" si="106"/>
        <v>1</v>
      </c>
      <c r="I1382">
        <f t="shared" si="106"/>
        <v>1</v>
      </c>
      <c r="J1382">
        <f t="shared" si="107"/>
        <v>1</v>
      </c>
      <c r="K1382">
        <f t="shared" si="108"/>
        <v>1.7689180395362119</v>
      </c>
      <c r="L1382">
        <f t="shared" si="108"/>
        <v>3.1842675119824193E-2</v>
      </c>
      <c r="M1382">
        <f t="shared" si="108"/>
        <v>1.800760714656036</v>
      </c>
    </row>
    <row r="1383" spans="1:13" x14ac:dyDescent="0.2">
      <c r="A1383" s="1">
        <v>1</v>
      </c>
      <c r="B1383">
        <v>6.5335708076888599</v>
      </c>
      <c r="C1383">
        <v>6.4995477196357756</v>
      </c>
      <c r="D1383">
        <f t="shared" si="109"/>
        <v>13.033118527324635</v>
      </c>
      <c r="E1383">
        <v>3.4</v>
      </c>
      <c r="F1383">
        <v>9.5</v>
      </c>
      <c r="G1383">
        <f t="shared" si="105"/>
        <v>12.9</v>
      </c>
      <c r="H1383">
        <f t="shared" si="106"/>
        <v>0</v>
      </c>
      <c r="I1383">
        <f t="shared" si="106"/>
        <v>1</v>
      </c>
      <c r="J1383">
        <f t="shared" si="107"/>
        <v>1</v>
      </c>
      <c r="K1383">
        <f t="shared" si="108"/>
        <v>3.13357080768886</v>
      </c>
      <c r="L1383">
        <f t="shared" si="108"/>
        <v>3.0004522803642244</v>
      </c>
      <c r="M1383">
        <f t="shared" si="108"/>
        <v>0.13311852732463514</v>
      </c>
    </row>
    <row r="1384" spans="1:13" x14ac:dyDescent="0.2">
      <c r="A1384" s="1">
        <v>2</v>
      </c>
      <c r="B1384">
        <v>8.7377132300920124</v>
      </c>
      <c r="C1384">
        <v>5.9980900325448614</v>
      </c>
      <c r="D1384">
        <f t="shared" si="109"/>
        <v>14.735803262636875</v>
      </c>
      <c r="E1384">
        <v>3</v>
      </c>
      <c r="F1384">
        <v>0.5</v>
      </c>
      <c r="G1384">
        <f t="shared" si="105"/>
        <v>3.5</v>
      </c>
      <c r="H1384">
        <f t="shared" si="106"/>
        <v>0</v>
      </c>
      <c r="I1384">
        <f t="shared" si="106"/>
        <v>0</v>
      </c>
      <c r="J1384">
        <f t="shared" si="107"/>
        <v>0</v>
      </c>
      <c r="K1384">
        <f t="shared" si="108"/>
        <v>5.7377132300920124</v>
      </c>
      <c r="L1384">
        <f t="shared" si="108"/>
        <v>5.4980900325448614</v>
      </c>
      <c r="M1384">
        <f t="shared" si="108"/>
        <v>11.235803262636875</v>
      </c>
    </row>
    <row r="1385" spans="1:13" x14ac:dyDescent="0.2">
      <c r="A1385" s="1">
        <v>3</v>
      </c>
      <c r="B1385">
        <v>1.287721075256449</v>
      </c>
      <c r="C1385">
        <v>1.5206844330511049</v>
      </c>
      <c r="D1385">
        <f t="shared" si="109"/>
        <v>2.8084055083075539</v>
      </c>
      <c r="E1385">
        <v>0</v>
      </c>
      <c r="F1385">
        <v>0</v>
      </c>
      <c r="G1385">
        <f t="shared" si="105"/>
        <v>0</v>
      </c>
      <c r="H1385">
        <f t="shared" si="106"/>
        <v>1</v>
      </c>
      <c r="I1385">
        <f t="shared" si="106"/>
        <v>1</v>
      </c>
      <c r="J1385">
        <f t="shared" si="107"/>
        <v>1</v>
      </c>
      <c r="K1385">
        <f t="shared" si="108"/>
        <v>1.287721075256449</v>
      </c>
      <c r="L1385">
        <f t="shared" si="108"/>
        <v>1.5206844330511049</v>
      </c>
      <c r="M1385">
        <f t="shared" si="108"/>
        <v>2.8084055083075539</v>
      </c>
    </row>
    <row r="1386" spans="1:13" x14ac:dyDescent="0.2">
      <c r="A1386" s="1">
        <v>4</v>
      </c>
      <c r="B1386">
        <v>7.3624070649125484</v>
      </c>
      <c r="C1386">
        <v>0.47990554115001272</v>
      </c>
      <c r="D1386">
        <f t="shared" si="109"/>
        <v>7.8423126060625608</v>
      </c>
      <c r="E1386">
        <v>8.4</v>
      </c>
      <c r="F1386">
        <v>9.5</v>
      </c>
      <c r="G1386">
        <f t="shared" si="105"/>
        <v>17.899999999999999</v>
      </c>
      <c r="H1386">
        <f t="shared" si="106"/>
        <v>1</v>
      </c>
      <c r="I1386">
        <f t="shared" si="106"/>
        <v>0</v>
      </c>
      <c r="J1386">
        <f t="shared" si="107"/>
        <v>0</v>
      </c>
      <c r="K1386">
        <f t="shared" si="108"/>
        <v>1.037592935087452</v>
      </c>
      <c r="L1386">
        <f t="shared" si="108"/>
        <v>9.0200944588499876</v>
      </c>
      <c r="M1386">
        <f t="shared" si="108"/>
        <v>10.057687393937439</v>
      </c>
    </row>
    <row r="1387" spans="1:13" x14ac:dyDescent="0.2">
      <c r="A1387" s="1">
        <v>5</v>
      </c>
      <c r="B1387">
        <v>4.5446099217273526</v>
      </c>
      <c r="C1387">
        <v>7.2604851049949506</v>
      </c>
      <c r="D1387">
        <f t="shared" si="109"/>
        <v>11.805095026722302</v>
      </c>
      <c r="E1387">
        <v>8.6</v>
      </c>
      <c r="F1387">
        <v>5</v>
      </c>
      <c r="G1387">
        <f t="shared" si="105"/>
        <v>13.6</v>
      </c>
      <c r="H1387">
        <f t="shared" si="106"/>
        <v>0</v>
      </c>
      <c r="I1387">
        <f t="shared" si="106"/>
        <v>1</v>
      </c>
      <c r="J1387">
        <f t="shared" si="107"/>
        <v>1</v>
      </c>
      <c r="K1387">
        <f t="shared" si="108"/>
        <v>4.0553900782726471</v>
      </c>
      <c r="L1387">
        <f t="shared" si="108"/>
        <v>2.2604851049949506</v>
      </c>
      <c r="M1387">
        <f t="shared" si="108"/>
        <v>1.7949049732776974</v>
      </c>
    </row>
    <row r="1388" spans="1:13" x14ac:dyDescent="0.2">
      <c r="A1388" s="1">
        <v>6</v>
      </c>
      <c r="B1388">
        <v>2.9487858716928201</v>
      </c>
      <c r="C1388">
        <v>7.034216125111481</v>
      </c>
      <c r="D1388">
        <f t="shared" si="109"/>
        <v>9.9830019968043011</v>
      </c>
      <c r="E1388">
        <v>3.9</v>
      </c>
      <c r="F1388">
        <v>9</v>
      </c>
      <c r="G1388">
        <f t="shared" si="105"/>
        <v>12.9</v>
      </c>
      <c r="H1388">
        <f t="shared" si="106"/>
        <v>1</v>
      </c>
      <c r="I1388">
        <f t="shared" si="106"/>
        <v>1</v>
      </c>
      <c r="J1388">
        <f t="shared" si="107"/>
        <v>0</v>
      </c>
      <c r="K1388">
        <f t="shared" si="108"/>
        <v>0.95121412830717977</v>
      </c>
      <c r="L1388">
        <f t="shared" si="108"/>
        <v>1.965783874888519</v>
      </c>
      <c r="M1388">
        <f t="shared" si="108"/>
        <v>2.9169980031956992</v>
      </c>
    </row>
    <row r="1389" spans="1:13" x14ac:dyDescent="0.2">
      <c r="A1389" s="1">
        <v>7</v>
      </c>
      <c r="B1389">
        <v>3.4837988759879419</v>
      </c>
      <c r="C1389">
        <v>3.6692036497609219</v>
      </c>
      <c r="D1389">
        <f t="shared" si="109"/>
        <v>7.1530025257488639</v>
      </c>
      <c r="E1389">
        <v>0</v>
      </c>
      <c r="F1389">
        <v>0</v>
      </c>
      <c r="G1389">
        <f t="shared" si="105"/>
        <v>0</v>
      </c>
      <c r="H1389">
        <f t="shared" si="106"/>
        <v>1</v>
      </c>
      <c r="I1389">
        <f t="shared" si="106"/>
        <v>1</v>
      </c>
      <c r="J1389">
        <f t="shared" si="107"/>
        <v>1</v>
      </c>
      <c r="K1389">
        <f t="shared" si="108"/>
        <v>3.4837988759879419</v>
      </c>
      <c r="L1389">
        <f t="shared" si="108"/>
        <v>3.6692036497609219</v>
      </c>
      <c r="M1389">
        <f t="shared" si="108"/>
        <v>7.1530025257488639</v>
      </c>
    </row>
    <row r="1390" spans="1:13" x14ac:dyDescent="0.2">
      <c r="A1390" s="1">
        <v>8</v>
      </c>
      <c r="B1390">
        <v>7.1938648191461123</v>
      </c>
      <c r="C1390">
        <v>3.4970531602113599</v>
      </c>
      <c r="D1390">
        <f t="shared" si="109"/>
        <v>10.690917979357472</v>
      </c>
      <c r="E1390">
        <v>5.4</v>
      </c>
      <c r="F1390">
        <v>7.5</v>
      </c>
      <c r="G1390">
        <f t="shared" si="105"/>
        <v>12.9</v>
      </c>
      <c r="H1390">
        <f t="shared" si="106"/>
        <v>1</v>
      </c>
      <c r="I1390">
        <f t="shared" si="106"/>
        <v>0</v>
      </c>
      <c r="J1390">
        <f t="shared" si="107"/>
        <v>1</v>
      </c>
      <c r="K1390">
        <f t="shared" si="108"/>
        <v>1.793864819146112</v>
      </c>
      <c r="L1390">
        <f t="shared" si="108"/>
        <v>4.0029468397886401</v>
      </c>
      <c r="M1390">
        <f t="shared" si="108"/>
        <v>2.2090820206425281</v>
      </c>
    </row>
    <row r="1391" spans="1:13" x14ac:dyDescent="0.2">
      <c r="A1391" s="1">
        <v>9</v>
      </c>
      <c r="B1391">
        <v>8.3250951033761247</v>
      </c>
      <c r="C1391">
        <v>3.579404470449242</v>
      </c>
      <c r="D1391">
        <f t="shared" si="109"/>
        <v>11.904499573825367</v>
      </c>
      <c r="E1391">
        <v>6.4</v>
      </c>
      <c r="F1391">
        <v>0.5</v>
      </c>
      <c r="G1391">
        <f t="shared" si="105"/>
        <v>6.9</v>
      </c>
      <c r="H1391">
        <f t="shared" si="106"/>
        <v>1</v>
      </c>
      <c r="I1391">
        <f t="shared" si="106"/>
        <v>1</v>
      </c>
      <c r="J1391">
        <f t="shared" si="107"/>
        <v>0</v>
      </c>
      <c r="K1391">
        <f t="shared" si="108"/>
        <v>1.9250951033761243</v>
      </c>
      <c r="L1391">
        <f t="shared" si="108"/>
        <v>3.079404470449242</v>
      </c>
      <c r="M1391">
        <f t="shared" si="108"/>
        <v>5.0044995738253668</v>
      </c>
    </row>
    <row r="1392" spans="1:13" x14ac:dyDescent="0.2">
      <c r="A1392" s="1">
        <v>10</v>
      </c>
      <c r="B1392">
        <v>3.2191558788895729</v>
      </c>
      <c r="C1392">
        <v>5.3347239840774332</v>
      </c>
      <c r="D1392">
        <f t="shared" si="109"/>
        <v>8.5538798629670065</v>
      </c>
      <c r="E1392">
        <v>1.7</v>
      </c>
      <c r="F1392">
        <v>5.5</v>
      </c>
      <c r="G1392">
        <f t="shared" si="105"/>
        <v>7.2</v>
      </c>
      <c r="H1392">
        <f t="shared" si="106"/>
        <v>1</v>
      </c>
      <c r="I1392">
        <f t="shared" si="106"/>
        <v>1</v>
      </c>
      <c r="J1392">
        <f t="shared" si="107"/>
        <v>1</v>
      </c>
      <c r="K1392">
        <f t="shared" si="108"/>
        <v>1.5191558788895729</v>
      </c>
      <c r="L1392">
        <f t="shared" si="108"/>
        <v>0.1652760159225668</v>
      </c>
      <c r="M1392">
        <f t="shared" si="108"/>
        <v>1.3538798629670064</v>
      </c>
    </row>
    <row r="1393" spans="1:13" x14ac:dyDescent="0.2">
      <c r="A1393" s="1">
        <v>11</v>
      </c>
      <c r="B1393">
        <v>7.0766075118249514</v>
      </c>
      <c r="C1393">
        <v>3.6692036497609219</v>
      </c>
      <c r="D1393">
        <f t="shared" si="109"/>
        <v>10.745811161585873</v>
      </c>
      <c r="E1393">
        <v>0</v>
      </c>
      <c r="F1393">
        <v>0</v>
      </c>
      <c r="G1393">
        <f t="shared" si="105"/>
        <v>0</v>
      </c>
      <c r="H1393">
        <f t="shared" si="106"/>
        <v>0</v>
      </c>
      <c r="I1393">
        <f t="shared" si="106"/>
        <v>1</v>
      </c>
      <c r="J1393">
        <f t="shared" si="107"/>
        <v>0</v>
      </c>
      <c r="K1393">
        <f t="shared" si="108"/>
        <v>7.0766075118249514</v>
      </c>
      <c r="L1393">
        <f t="shared" si="108"/>
        <v>3.6692036497609219</v>
      </c>
      <c r="M1393">
        <f t="shared" si="108"/>
        <v>10.745811161585873</v>
      </c>
    </row>
    <row r="1394" spans="1:13" x14ac:dyDescent="0.2">
      <c r="A1394" s="1">
        <v>12</v>
      </c>
      <c r="B1394">
        <v>3.745018308287515</v>
      </c>
      <c r="C1394">
        <v>5.2158949478043652</v>
      </c>
      <c r="D1394">
        <f t="shared" si="109"/>
        <v>8.9609132560918798</v>
      </c>
      <c r="E1394">
        <v>2.4</v>
      </c>
      <c r="F1394">
        <v>6.5</v>
      </c>
      <c r="G1394">
        <f t="shared" si="105"/>
        <v>8.9</v>
      </c>
      <c r="H1394">
        <f t="shared" si="106"/>
        <v>1</v>
      </c>
      <c r="I1394">
        <f t="shared" si="106"/>
        <v>1</v>
      </c>
      <c r="J1394">
        <f t="shared" si="107"/>
        <v>1</v>
      </c>
      <c r="K1394">
        <f t="shared" si="108"/>
        <v>1.3450183082875151</v>
      </c>
      <c r="L1394">
        <f t="shared" si="108"/>
        <v>1.2841050521956348</v>
      </c>
      <c r="M1394">
        <f t="shared" si="108"/>
        <v>6.0913256091879475E-2</v>
      </c>
    </row>
    <row r="1395" spans="1:13" x14ac:dyDescent="0.2">
      <c r="A1395" s="1">
        <v>13</v>
      </c>
      <c r="B1395">
        <v>2.5713850757647849</v>
      </c>
      <c r="C1395">
        <v>5.3236932849153851</v>
      </c>
      <c r="D1395">
        <f t="shared" si="109"/>
        <v>7.89507836068017</v>
      </c>
      <c r="E1395">
        <v>2.8</v>
      </c>
      <c r="F1395">
        <v>2</v>
      </c>
      <c r="G1395">
        <f t="shared" si="105"/>
        <v>4.8</v>
      </c>
      <c r="H1395">
        <f t="shared" si="106"/>
        <v>1</v>
      </c>
      <c r="I1395">
        <f t="shared" si="106"/>
        <v>0</v>
      </c>
      <c r="J1395">
        <f t="shared" si="107"/>
        <v>1</v>
      </c>
      <c r="K1395">
        <f t="shared" si="108"/>
        <v>0.2286149242352149</v>
      </c>
      <c r="L1395">
        <f t="shared" si="108"/>
        <v>3.3236932849153851</v>
      </c>
      <c r="M1395">
        <f t="shared" si="108"/>
        <v>3.0950783606801702</v>
      </c>
    </row>
    <row r="1396" spans="1:13" x14ac:dyDescent="0.2">
      <c r="A1396" s="1">
        <v>14</v>
      </c>
      <c r="B1396">
        <v>4.0311441288429286</v>
      </c>
      <c r="C1396">
        <v>3.27609007866642</v>
      </c>
      <c r="D1396">
        <f t="shared" si="109"/>
        <v>7.3072342075093486</v>
      </c>
      <c r="E1396">
        <v>5.0999999999999996</v>
      </c>
      <c r="F1396">
        <v>10</v>
      </c>
      <c r="G1396">
        <f t="shared" si="105"/>
        <v>15.1</v>
      </c>
      <c r="H1396">
        <f t="shared" si="106"/>
        <v>0</v>
      </c>
      <c r="I1396">
        <f t="shared" si="106"/>
        <v>0</v>
      </c>
      <c r="J1396">
        <f t="shared" si="107"/>
        <v>0</v>
      </c>
      <c r="K1396">
        <f t="shared" si="108"/>
        <v>1.068855871157071</v>
      </c>
      <c r="L1396">
        <f t="shared" si="108"/>
        <v>6.72390992133358</v>
      </c>
      <c r="M1396">
        <f t="shared" si="108"/>
        <v>7.792765792490651</v>
      </c>
    </row>
    <row r="1397" spans="1:13" x14ac:dyDescent="0.2">
      <c r="A1397" s="1">
        <v>0</v>
      </c>
      <c r="B1397">
        <v>3.213043533930966</v>
      </c>
      <c r="C1397">
        <v>6.0350602356216534</v>
      </c>
      <c r="D1397">
        <f t="shared" si="109"/>
        <v>9.2481037695526194</v>
      </c>
      <c r="E1397">
        <v>4</v>
      </c>
      <c r="F1397">
        <v>5</v>
      </c>
      <c r="G1397">
        <f t="shared" si="105"/>
        <v>9</v>
      </c>
      <c r="H1397">
        <f t="shared" si="106"/>
        <v>1</v>
      </c>
      <c r="I1397">
        <f t="shared" si="106"/>
        <v>1</v>
      </c>
      <c r="J1397">
        <f t="shared" si="107"/>
        <v>1</v>
      </c>
      <c r="K1397">
        <f t="shared" si="108"/>
        <v>0.78695646606903402</v>
      </c>
      <c r="L1397">
        <f t="shared" si="108"/>
        <v>1.0350602356216534</v>
      </c>
      <c r="M1397">
        <f t="shared" si="108"/>
        <v>0.24810376955261937</v>
      </c>
    </row>
    <row r="1398" spans="1:13" x14ac:dyDescent="0.2">
      <c r="A1398" s="1">
        <v>1</v>
      </c>
      <c r="B1398">
        <v>4.4097648211775384</v>
      </c>
      <c r="C1398">
        <v>6.6256478150238998</v>
      </c>
      <c r="D1398">
        <f t="shared" si="109"/>
        <v>11.035412636201439</v>
      </c>
      <c r="E1398">
        <v>1.8</v>
      </c>
      <c r="F1398">
        <v>6.5</v>
      </c>
      <c r="G1398">
        <f t="shared" si="105"/>
        <v>8.3000000000000007</v>
      </c>
      <c r="H1398">
        <f t="shared" si="106"/>
        <v>1</v>
      </c>
      <c r="I1398">
        <f t="shared" si="106"/>
        <v>1</v>
      </c>
      <c r="J1398">
        <f t="shared" si="107"/>
        <v>0</v>
      </c>
      <c r="K1398">
        <f t="shared" si="108"/>
        <v>2.6097648211775386</v>
      </c>
      <c r="L1398">
        <f t="shared" si="108"/>
        <v>0.12564781502389977</v>
      </c>
      <c r="M1398">
        <f t="shared" si="108"/>
        <v>2.7354126362014384</v>
      </c>
    </row>
    <row r="1399" spans="1:13" x14ac:dyDescent="0.2">
      <c r="A1399" s="1">
        <v>2</v>
      </c>
      <c r="B1399">
        <v>4.8100781493986151</v>
      </c>
      <c r="C1399">
        <v>7.0136349269808793</v>
      </c>
      <c r="D1399">
        <f t="shared" si="109"/>
        <v>11.823713076379494</v>
      </c>
      <c r="E1399">
        <v>4.5</v>
      </c>
      <c r="F1399">
        <v>9.5</v>
      </c>
      <c r="G1399">
        <f t="shared" si="105"/>
        <v>14</v>
      </c>
      <c r="H1399">
        <f t="shared" si="106"/>
        <v>1</v>
      </c>
      <c r="I1399">
        <f t="shared" si="106"/>
        <v>1</v>
      </c>
      <c r="J1399">
        <f t="shared" si="107"/>
        <v>1</v>
      </c>
      <c r="K1399">
        <f t="shared" si="108"/>
        <v>0.31007814939861511</v>
      </c>
      <c r="L1399">
        <f t="shared" si="108"/>
        <v>2.4863650730191207</v>
      </c>
      <c r="M1399">
        <f t="shared" si="108"/>
        <v>2.1762869236205056</v>
      </c>
    </row>
    <row r="1400" spans="1:13" x14ac:dyDescent="0.2">
      <c r="A1400" s="1">
        <v>3</v>
      </c>
      <c r="B1400">
        <v>3.0364573531117269</v>
      </c>
      <c r="C1400">
        <v>4.9975440204592037</v>
      </c>
      <c r="D1400">
        <f t="shared" si="109"/>
        <v>8.0340013735709306</v>
      </c>
      <c r="E1400">
        <v>2</v>
      </c>
      <c r="F1400">
        <v>2</v>
      </c>
      <c r="G1400">
        <f t="shared" si="105"/>
        <v>4</v>
      </c>
      <c r="H1400">
        <f t="shared" si="106"/>
        <v>1</v>
      </c>
      <c r="I1400">
        <f t="shared" si="106"/>
        <v>1</v>
      </c>
      <c r="J1400">
        <f t="shared" si="107"/>
        <v>1</v>
      </c>
      <c r="K1400">
        <f t="shared" si="108"/>
        <v>1.0364573531117269</v>
      </c>
      <c r="L1400">
        <f t="shared" si="108"/>
        <v>2.9975440204592037</v>
      </c>
      <c r="M1400">
        <f t="shared" si="108"/>
        <v>4.0340013735709306</v>
      </c>
    </row>
    <row r="1401" spans="1:13" x14ac:dyDescent="0.2">
      <c r="A1401" s="1">
        <v>4</v>
      </c>
      <c r="B1401">
        <v>8.8166408490513284</v>
      </c>
      <c r="C1401">
        <v>6.1618510038491356</v>
      </c>
      <c r="D1401">
        <f t="shared" si="109"/>
        <v>14.978491852900465</v>
      </c>
      <c r="E1401">
        <v>4.4000000000000004</v>
      </c>
      <c r="F1401">
        <v>9.5</v>
      </c>
      <c r="G1401">
        <f t="shared" si="105"/>
        <v>13.9</v>
      </c>
      <c r="H1401">
        <f t="shared" si="106"/>
        <v>0</v>
      </c>
      <c r="I1401">
        <f t="shared" si="106"/>
        <v>1</v>
      </c>
      <c r="J1401">
        <f t="shared" si="107"/>
        <v>1</v>
      </c>
      <c r="K1401">
        <f t="shared" si="108"/>
        <v>4.416640849051328</v>
      </c>
      <c r="L1401">
        <f t="shared" si="108"/>
        <v>3.3381489961508644</v>
      </c>
      <c r="M1401">
        <f t="shared" si="108"/>
        <v>1.0784918529004646</v>
      </c>
    </row>
    <row r="1402" spans="1:13" x14ac:dyDescent="0.2">
      <c r="A1402" s="1">
        <v>5</v>
      </c>
      <c r="B1402">
        <v>8.8609400812948369</v>
      </c>
      <c r="C1402">
        <v>6.5498874991651146</v>
      </c>
      <c r="D1402">
        <f t="shared" si="109"/>
        <v>15.410827580459951</v>
      </c>
      <c r="E1402">
        <v>8.4</v>
      </c>
      <c r="F1402">
        <v>10</v>
      </c>
      <c r="G1402">
        <f t="shared" si="105"/>
        <v>18.399999999999999</v>
      </c>
      <c r="H1402">
        <f t="shared" si="106"/>
        <v>1</v>
      </c>
      <c r="I1402">
        <f t="shared" si="106"/>
        <v>1</v>
      </c>
      <c r="J1402">
        <f t="shared" si="107"/>
        <v>1</v>
      </c>
      <c r="K1402">
        <f t="shared" si="108"/>
        <v>0.46094008129483655</v>
      </c>
      <c r="L1402">
        <f t="shared" si="108"/>
        <v>3.4501125008348854</v>
      </c>
      <c r="M1402">
        <f t="shared" si="108"/>
        <v>2.9891724195400471</v>
      </c>
    </row>
    <row r="1403" spans="1:13" x14ac:dyDescent="0.2">
      <c r="A1403" s="1">
        <v>6</v>
      </c>
      <c r="B1403">
        <v>2.680429725385439</v>
      </c>
      <c r="C1403">
        <v>2.1734363122834841</v>
      </c>
      <c r="D1403">
        <f t="shared" si="109"/>
        <v>4.8538660376689231</v>
      </c>
      <c r="E1403">
        <v>1.2</v>
      </c>
      <c r="F1403">
        <v>6.5</v>
      </c>
      <c r="G1403">
        <f t="shared" si="105"/>
        <v>7.7</v>
      </c>
      <c r="H1403">
        <f t="shared" si="106"/>
        <v>1</v>
      </c>
      <c r="I1403">
        <f t="shared" si="106"/>
        <v>0</v>
      </c>
      <c r="J1403">
        <f t="shared" si="107"/>
        <v>1</v>
      </c>
      <c r="K1403">
        <f t="shared" si="108"/>
        <v>1.480429725385439</v>
      </c>
      <c r="L1403">
        <f t="shared" si="108"/>
        <v>4.3265636877165159</v>
      </c>
      <c r="M1403">
        <f t="shared" si="108"/>
        <v>2.8461339623310771</v>
      </c>
    </row>
    <row r="1404" spans="1:13" x14ac:dyDescent="0.2">
      <c r="A1404" s="1">
        <v>7</v>
      </c>
      <c r="B1404">
        <v>6.4025462751942577</v>
      </c>
      <c r="C1404">
        <v>0.76269886461893888</v>
      </c>
      <c r="D1404">
        <f t="shared" si="109"/>
        <v>7.1652451398131962</v>
      </c>
      <c r="E1404">
        <v>6.4</v>
      </c>
      <c r="F1404">
        <v>0.5</v>
      </c>
      <c r="G1404">
        <f t="shared" si="105"/>
        <v>6.9</v>
      </c>
      <c r="H1404">
        <f t="shared" si="106"/>
        <v>1</v>
      </c>
      <c r="I1404">
        <f t="shared" si="106"/>
        <v>1</v>
      </c>
      <c r="J1404">
        <f t="shared" si="107"/>
        <v>1</v>
      </c>
      <c r="K1404">
        <f t="shared" si="108"/>
        <v>2.5462751942573192E-3</v>
      </c>
      <c r="L1404">
        <f t="shared" si="108"/>
        <v>0.26269886461893888</v>
      </c>
      <c r="M1404">
        <f t="shared" si="108"/>
        <v>0.26524513981319586</v>
      </c>
    </row>
    <row r="1405" spans="1:13" x14ac:dyDescent="0.2">
      <c r="A1405" s="1">
        <v>8</v>
      </c>
      <c r="B1405">
        <v>3.3127101912932639</v>
      </c>
      <c r="C1405">
        <v>5.0865533913647623</v>
      </c>
      <c r="D1405">
        <f t="shared" si="109"/>
        <v>8.3992635826580262</v>
      </c>
      <c r="E1405">
        <v>3</v>
      </c>
      <c r="F1405">
        <v>0.5</v>
      </c>
      <c r="G1405">
        <f t="shared" si="105"/>
        <v>3.5</v>
      </c>
      <c r="H1405">
        <f t="shared" si="106"/>
        <v>1</v>
      </c>
      <c r="I1405">
        <f t="shared" si="106"/>
        <v>0</v>
      </c>
      <c r="J1405">
        <f t="shared" si="107"/>
        <v>1</v>
      </c>
      <c r="K1405">
        <f t="shared" si="108"/>
        <v>0.31271019129326394</v>
      </c>
      <c r="L1405">
        <f t="shared" si="108"/>
        <v>4.5865533913647623</v>
      </c>
      <c r="M1405">
        <f t="shared" si="108"/>
        <v>4.8992635826580262</v>
      </c>
    </row>
    <row r="1406" spans="1:13" x14ac:dyDescent="0.2">
      <c r="A1406" s="1">
        <v>9</v>
      </c>
      <c r="B1406">
        <v>2.432500167869565</v>
      </c>
      <c r="C1406">
        <v>7.1551347034353148</v>
      </c>
      <c r="D1406">
        <f t="shared" si="109"/>
        <v>9.5876348713048802</v>
      </c>
      <c r="E1406">
        <v>8.8000000000000007</v>
      </c>
      <c r="F1406">
        <v>9.5</v>
      </c>
      <c r="G1406">
        <f t="shared" si="105"/>
        <v>18.3</v>
      </c>
      <c r="H1406">
        <f t="shared" si="106"/>
        <v>0</v>
      </c>
      <c r="I1406">
        <f t="shared" si="106"/>
        <v>1</v>
      </c>
      <c r="J1406">
        <f t="shared" si="107"/>
        <v>0</v>
      </c>
      <c r="K1406">
        <f t="shared" si="108"/>
        <v>6.3674998321304361</v>
      </c>
      <c r="L1406">
        <f t="shared" si="108"/>
        <v>2.3448652965646852</v>
      </c>
      <c r="M1406">
        <f t="shared" si="108"/>
        <v>8.7123651286951205</v>
      </c>
    </row>
    <row r="1407" spans="1:13" x14ac:dyDescent="0.2">
      <c r="A1407" s="1">
        <v>10</v>
      </c>
      <c r="B1407">
        <v>4.6421591124318189</v>
      </c>
      <c r="C1407">
        <v>7.4623620733970029</v>
      </c>
      <c r="D1407">
        <f t="shared" si="109"/>
        <v>12.104521185828823</v>
      </c>
      <c r="E1407">
        <v>10</v>
      </c>
      <c r="F1407">
        <v>9.5</v>
      </c>
      <c r="G1407">
        <f t="shared" si="105"/>
        <v>19.5</v>
      </c>
      <c r="H1407">
        <f t="shared" si="106"/>
        <v>0</v>
      </c>
      <c r="I1407">
        <f t="shared" si="106"/>
        <v>1</v>
      </c>
      <c r="J1407">
        <f t="shared" si="107"/>
        <v>1</v>
      </c>
      <c r="K1407">
        <f t="shared" si="108"/>
        <v>5.3578408875681811</v>
      </c>
      <c r="L1407">
        <f t="shared" si="108"/>
        <v>2.0376379266029971</v>
      </c>
      <c r="M1407">
        <f t="shared" si="108"/>
        <v>7.3954788141711774</v>
      </c>
    </row>
    <row r="1408" spans="1:13" x14ac:dyDescent="0.2">
      <c r="A1408" s="1">
        <v>11</v>
      </c>
      <c r="B1408">
        <v>4.1453656661687814</v>
      </c>
      <c r="C1408">
        <v>6.9229067124261903</v>
      </c>
      <c r="D1408">
        <f t="shared" si="109"/>
        <v>11.068272378594973</v>
      </c>
      <c r="E1408">
        <v>4.4000000000000004</v>
      </c>
      <c r="F1408">
        <v>5</v>
      </c>
      <c r="G1408">
        <f t="shared" si="105"/>
        <v>9.4</v>
      </c>
      <c r="H1408">
        <f t="shared" si="106"/>
        <v>1</v>
      </c>
      <c r="I1408">
        <f t="shared" si="106"/>
        <v>1</v>
      </c>
      <c r="J1408">
        <f t="shared" si="107"/>
        <v>0</v>
      </c>
      <c r="K1408">
        <f t="shared" si="108"/>
        <v>0.25463433383121892</v>
      </c>
      <c r="L1408">
        <f t="shared" si="108"/>
        <v>1.9229067124261903</v>
      </c>
      <c r="M1408">
        <f t="shared" si="108"/>
        <v>1.6682723785949722</v>
      </c>
    </row>
    <row r="1409" spans="1:13" x14ac:dyDescent="0.2">
      <c r="A1409" s="1">
        <v>12</v>
      </c>
      <c r="B1409">
        <v>-1.4045658653008961</v>
      </c>
      <c r="C1409">
        <v>5.7675565709595888</v>
      </c>
      <c r="D1409">
        <f t="shared" si="109"/>
        <v>4.3629907056586923</v>
      </c>
      <c r="E1409">
        <v>3</v>
      </c>
      <c r="F1409">
        <v>3</v>
      </c>
      <c r="G1409">
        <f t="shared" si="105"/>
        <v>6</v>
      </c>
      <c r="H1409">
        <f t="shared" si="106"/>
        <v>1</v>
      </c>
      <c r="I1409">
        <f t="shared" si="106"/>
        <v>0</v>
      </c>
      <c r="J1409">
        <f t="shared" si="107"/>
        <v>1</v>
      </c>
      <c r="K1409">
        <f t="shared" si="108"/>
        <v>4.4045658653008957</v>
      </c>
      <c r="L1409">
        <f t="shared" si="108"/>
        <v>2.7675565709595888</v>
      </c>
      <c r="M1409">
        <f t="shared" si="108"/>
        <v>1.6370092943413077</v>
      </c>
    </row>
    <row r="1410" spans="1:13" x14ac:dyDescent="0.2">
      <c r="A1410" s="1">
        <v>13</v>
      </c>
      <c r="B1410">
        <v>1.8212039452513999</v>
      </c>
      <c r="C1410">
        <v>0.75202851335052767</v>
      </c>
      <c r="D1410">
        <f t="shared" si="109"/>
        <v>2.5732324586019275</v>
      </c>
      <c r="E1410">
        <v>9.1</v>
      </c>
      <c r="F1410">
        <v>8</v>
      </c>
      <c r="G1410">
        <f t="shared" ref="G1410:G1473" si="110">F1410+E1410</f>
        <v>17.100000000000001</v>
      </c>
      <c r="H1410">
        <f t="shared" ref="H1410:I1473" si="111">IF(OR(AND(B1410&gt;=5,E1410&gt;=5),AND(B1410&lt;5,E1410&lt;5)),1,0)</f>
        <v>0</v>
      </c>
      <c r="I1410">
        <f t="shared" si="111"/>
        <v>0</v>
      </c>
      <c r="J1410">
        <f t="shared" ref="J1410:J1473" si="112">IF(OR(AND(D1410&gt;=10,G1410&gt;=10),AND(D1410&lt;10,G1410&lt;10)),1,0)</f>
        <v>0</v>
      </c>
      <c r="K1410">
        <f t="shared" ref="K1410:M1473" si="113">ABS(B1410-E1410)</f>
        <v>7.2787960547486001</v>
      </c>
      <c r="L1410">
        <f t="shared" si="113"/>
        <v>7.2479714866494724</v>
      </c>
      <c r="M1410">
        <f t="shared" si="113"/>
        <v>14.526767541398074</v>
      </c>
    </row>
    <row r="1411" spans="1:13" x14ac:dyDescent="0.2">
      <c r="A1411" s="1">
        <v>14</v>
      </c>
      <c r="B1411">
        <v>4.1259157357511071</v>
      </c>
      <c r="C1411">
        <v>5.5770265524961191</v>
      </c>
      <c r="D1411">
        <f t="shared" ref="D1411:D1474" si="114">C1411+B1411</f>
        <v>9.7029422882472254</v>
      </c>
      <c r="E1411">
        <v>3.6</v>
      </c>
      <c r="F1411">
        <v>1.5</v>
      </c>
      <c r="G1411">
        <f t="shared" si="110"/>
        <v>5.0999999999999996</v>
      </c>
      <c r="H1411">
        <f t="shared" si="111"/>
        <v>1</v>
      </c>
      <c r="I1411">
        <f t="shared" si="111"/>
        <v>0</v>
      </c>
      <c r="J1411">
        <f t="shared" si="112"/>
        <v>1</v>
      </c>
      <c r="K1411">
        <f t="shared" si="113"/>
        <v>0.52591573575110706</v>
      </c>
      <c r="L1411">
        <f t="shared" si="113"/>
        <v>4.0770265524961191</v>
      </c>
      <c r="M1411">
        <f t="shared" si="113"/>
        <v>4.6029422882472257</v>
      </c>
    </row>
    <row r="1412" spans="1:13" x14ac:dyDescent="0.2">
      <c r="A1412" s="1">
        <v>0</v>
      </c>
      <c r="B1412">
        <v>4.6452421955856504</v>
      </c>
      <c r="C1412">
        <v>6.0628402438788518</v>
      </c>
      <c r="D1412">
        <f t="shared" si="114"/>
        <v>10.708082439464501</v>
      </c>
      <c r="E1412">
        <v>6.8</v>
      </c>
      <c r="F1412">
        <v>7</v>
      </c>
      <c r="G1412">
        <f t="shared" si="110"/>
        <v>13.8</v>
      </c>
      <c r="H1412">
        <f t="shared" si="111"/>
        <v>0</v>
      </c>
      <c r="I1412">
        <f t="shared" si="111"/>
        <v>1</v>
      </c>
      <c r="J1412">
        <f t="shared" si="112"/>
        <v>1</v>
      </c>
      <c r="K1412">
        <f t="shared" si="113"/>
        <v>2.1547578044143494</v>
      </c>
      <c r="L1412">
        <f t="shared" si="113"/>
        <v>0.93715975612114821</v>
      </c>
      <c r="M1412">
        <f t="shared" si="113"/>
        <v>3.0919175605354994</v>
      </c>
    </row>
    <row r="1413" spans="1:13" x14ac:dyDescent="0.2">
      <c r="A1413" s="1">
        <v>1</v>
      </c>
      <c r="B1413">
        <v>6.6233941725707819</v>
      </c>
      <c r="C1413">
        <v>7.3601599606195967</v>
      </c>
      <c r="D1413">
        <f t="shared" si="114"/>
        <v>13.983554133190378</v>
      </c>
      <c r="E1413">
        <v>6.8</v>
      </c>
      <c r="F1413">
        <v>6</v>
      </c>
      <c r="G1413">
        <f t="shared" si="110"/>
        <v>12.8</v>
      </c>
      <c r="H1413">
        <f t="shared" si="111"/>
        <v>1</v>
      </c>
      <c r="I1413">
        <f t="shared" si="111"/>
        <v>1</v>
      </c>
      <c r="J1413">
        <f t="shared" si="112"/>
        <v>1</v>
      </c>
      <c r="K1413">
        <f t="shared" si="113"/>
        <v>0.17660582742921793</v>
      </c>
      <c r="L1413">
        <f t="shared" si="113"/>
        <v>1.3601599606195967</v>
      </c>
      <c r="M1413">
        <f t="shared" si="113"/>
        <v>1.1835541331903769</v>
      </c>
    </row>
    <row r="1414" spans="1:13" x14ac:dyDescent="0.2">
      <c r="A1414" s="1">
        <v>2</v>
      </c>
      <c r="B1414">
        <v>9.3142036078193726</v>
      </c>
      <c r="C1414">
        <v>5.9661648785792751</v>
      </c>
      <c r="D1414">
        <f t="shared" si="114"/>
        <v>15.280368486398647</v>
      </c>
      <c r="E1414">
        <v>8.4</v>
      </c>
      <c r="F1414">
        <v>9</v>
      </c>
      <c r="G1414">
        <f t="shared" si="110"/>
        <v>17.399999999999999</v>
      </c>
      <c r="H1414">
        <f t="shared" si="111"/>
        <v>1</v>
      </c>
      <c r="I1414">
        <f t="shared" si="111"/>
        <v>1</v>
      </c>
      <c r="J1414">
        <f t="shared" si="112"/>
        <v>1</v>
      </c>
      <c r="K1414">
        <f t="shared" si="113"/>
        <v>0.91420360781937227</v>
      </c>
      <c r="L1414">
        <f t="shared" si="113"/>
        <v>3.0338351214207249</v>
      </c>
      <c r="M1414">
        <f t="shared" si="113"/>
        <v>2.1196315136013517</v>
      </c>
    </row>
    <row r="1415" spans="1:13" x14ac:dyDescent="0.2">
      <c r="A1415" s="1">
        <v>3</v>
      </c>
      <c r="B1415">
        <v>7.9041003284902374</v>
      </c>
      <c r="C1415">
        <v>7.8839261434781669</v>
      </c>
      <c r="D1415">
        <f t="shared" si="114"/>
        <v>15.788026471968404</v>
      </c>
      <c r="E1415">
        <v>7.2</v>
      </c>
      <c r="F1415">
        <v>9.5</v>
      </c>
      <c r="G1415">
        <f t="shared" si="110"/>
        <v>16.7</v>
      </c>
      <c r="H1415">
        <f t="shared" si="111"/>
        <v>1</v>
      </c>
      <c r="I1415">
        <f t="shared" si="111"/>
        <v>1</v>
      </c>
      <c r="J1415">
        <f t="shared" si="112"/>
        <v>1</v>
      </c>
      <c r="K1415">
        <f t="shared" si="113"/>
        <v>0.70410032849023718</v>
      </c>
      <c r="L1415">
        <f t="shared" si="113"/>
        <v>1.6160738565218331</v>
      </c>
      <c r="M1415">
        <f t="shared" si="113"/>
        <v>0.91197352803159504</v>
      </c>
    </row>
    <row r="1416" spans="1:13" x14ac:dyDescent="0.2">
      <c r="A1416" s="1">
        <v>4</v>
      </c>
      <c r="B1416">
        <v>4.9940801160423787</v>
      </c>
      <c r="C1416">
        <v>5.9511652640655113</v>
      </c>
      <c r="D1416">
        <f t="shared" si="114"/>
        <v>10.94524538010789</v>
      </c>
      <c r="E1416">
        <v>7.9</v>
      </c>
      <c r="F1416">
        <v>10</v>
      </c>
      <c r="G1416">
        <f t="shared" si="110"/>
        <v>17.899999999999999</v>
      </c>
      <c r="H1416">
        <f t="shared" si="111"/>
        <v>0</v>
      </c>
      <c r="I1416">
        <f t="shared" si="111"/>
        <v>1</v>
      </c>
      <c r="J1416">
        <f t="shared" si="112"/>
        <v>1</v>
      </c>
      <c r="K1416">
        <f t="shared" si="113"/>
        <v>2.9059198839576217</v>
      </c>
      <c r="L1416">
        <f t="shared" si="113"/>
        <v>4.0488347359344887</v>
      </c>
      <c r="M1416">
        <f t="shared" si="113"/>
        <v>6.9547546198921086</v>
      </c>
    </row>
    <row r="1417" spans="1:13" x14ac:dyDescent="0.2">
      <c r="A1417" s="1">
        <v>5</v>
      </c>
      <c r="B1417">
        <v>2.4987784857557021</v>
      </c>
      <c r="C1417">
        <v>4.0071690015661403</v>
      </c>
      <c r="D1417">
        <f t="shared" si="114"/>
        <v>6.5059474873218424</v>
      </c>
      <c r="E1417">
        <v>7.4</v>
      </c>
      <c r="F1417">
        <v>7.5</v>
      </c>
      <c r="G1417">
        <f t="shared" si="110"/>
        <v>14.9</v>
      </c>
      <c r="H1417">
        <f t="shared" si="111"/>
        <v>0</v>
      </c>
      <c r="I1417">
        <f t="shared" si="111"/>
        <v>0</v>
      </c>
      <c r="J1417">
        <f t="shared" si="112"/>
        <v>0</v>
      </c>
      <c r="K1417">
        <f t="shared" si="113"/>
        <v>4.9012215142442983</v>
      </c>
      <c r="L1417">
        <f t="shared" si="113"/>
        <v>3.4928309984338597</v>
      </c>
      <c r="M1417">
        <f t="shared" si="113"/>
        <v>8.394052512678158</v>
      </c>
    </row>
    <row r="1418" spans="1:13" x14ac:dyDescent="0.2">
      <c r="A1418" s="1">
        <v>6</v>
      </c>
      <c r="B1418">
        <v>2.6966419380528079</v>
      </c>
      <c r="C1418">
        <v>3.6824477185975839</v>
      </c>
      <c r="D1418">
        <f t="shared" si="114"/>
        <v>6.3790896566503914</v>
      </c>
      <c r="E1418">
        <v>4.5999999999999996</v>
      </c>
      <c r="F1418">
        <v>6.5</v>
      </c>
      <c r="G1418">
        <f t="shared" si="110"/>
        <v>11.1</v>
      </c>
      <c r="H1418">
        <f t="shared" si="111"/>
        <v>1</v>
      </c>
      <c r="I1418">
        <f t="shared" si="111"/>
        <v>0</v>
      </c>
      <c r="J1418">
        <f t="shared" si="112"/>
        <v>0</v>
      </c>
      <c r="K1418">
        <f t="shared" si="113"/>
        <v>1.9033580619471917</v>
      </c>
      <c r="L1418">
        <f t="shared" si="113"/>
        <v>2.8175522814024161</v>
      </c>
      <c r="M1418">
        <f t="shared" si="113"/>
        <v>4.7209103433496082</v>
      </c>
    </row>
    <row r="1419" spans="1:13" x14ac:dyDescent="0.2">
      <c r="A1419" s="1">
        <v>7</v>
      </c>
      <c r="B1419">
        <v>3.940400258532879</v>
      </c>
      <c r="C1419">
        <v>4.1428596402128379</v>
      </c>
      <c r="D1419">
        <f t="shared" si="114"/>
        <v>8.083259898745716</v>
      </c>
      <c r="E1419">
        <v>7.8</v>
      </c>
      <c r="F1419">
        <v>9</v>
      </c>
      <c r="G1419">
        <f t="shared" si="110"/>
        <v>16.8</v>
      </c>
      <c r="H1419">
        <f t="shared" si="111"/>
        <v>0</v>
      </c>
      <c r="I1419">
        <f t="shared" si="111"/>
        <v>0</v>
      </c>
      <c r="J1419">
        <f t="shared" si="112"/>
        <v>0</v>
      </c>
      <c r="K1419">
        <f t="shared" si="113"/>
        <v>3.8595997414671208</v>
      </c>
      <c r="L1419">
        <f t="shared" si="113"/>
        <v>4.8571403597871621</v>
      </c>
      <c r="M1419">
        <f t="shared" si="113"/>
        <v>8.7167401012542847</v>
      </c>
    </row>
    <row r="1420" spans="1:13" x14ac:dyDescent="0.2">
      <c r="A1420" s="1">
        <v>8</v>
      </c>
      <c r="B1420">
        <v>2.9118581912424411</v>
      </c>
      <c r="C1420">
        <v>0.137792533133761</v>
      </c>
      <c r="D1420">
        <f t="shared" si="114"/>
        <v>3.0496507243762019</v>
      </c>
      <c r="E1420">
        <v>0</v>
      </c>
      <c r="F1420">
        <v>2</v>
      </c>
      <c r="G1420">
        <f t="shared" si="110"/>
        <v>2</v>
      </c>
      <c r="H1420">
        <f t="shared" si="111"/>
        <v>1</v>
      </c>
      <c r="I1420">
        <f t="shared" si="111"/>
        <v>1</v>
      </c>
      <c r="J1420">
        <f t="shared" si="112"/>
        <v>1</v>
      </c>
      <c r="K1420">
        <f t="shared" si="113"/>
        <v>2.9118581912424411</v>
      </c>
      <c r="L1420">
        <f t="shared" si="113"/>
        <v>1.8622074668662389</v>
      </c>
      <c r="M1420">
        <f t="shared" si="113"/>
        <v>1.0496507243762019</v>
      </c>
    </row>
    <row r="1421" spans="1:13" x14ac:dyDescent="0.2">
      <c r="A1421" s="1">
        <v>9</v>
      </c>
      <c r="B1421">
        <v>9.273392103778507</v>
      </c>
      <c r="C1421">
        <v>3.752642150950944</v>
      </c>
      <c r="D1421">
        <f t="shared" si="114"/>
        <v>13.026034254729451</v>
      </c>
      <c r="E1421">
        <v>4.5</v>
      </c>
      <c r="F1421">
        <v>6</v>
      </c>
      <c r="G1421">
        <f t="shared" si="110"/>
        <v>10.5</v>
      </c>
      <c r="H1421">
        <f t="shared" si="111"/>
        <v>0</v>
      </c>
      <c r="I1421">
        <f t="shared" si="111"/>
        <v>0</v>
      </c>
      <c r="J1421">
        <f t="shared" si="112"/>
        <v>1</v>
      </c>
      <c r="K1421">
        <f t="shared" si="113"/>
        <v>4.773392103778507</v>
      </c>
      <c r="L1421">
        <f t="shared" si="113"/>
        <v>2.247357849049056</v>
      </c>
      <c r="M1421">
        <f t="shared" si="113"/>
        <v>2.526034254729451</v>
      </c>
    </row>
    <row r="1422" spans="1:13" x14ac:dyDescent="0.2">
      <c r="A1422" s="1">
        <v>10</v>
      </c>
      <c r="B1422">
        <v>1.971165736195837</v>
      </c>
      <c r="C1422">
        <v>6.3044412896906854</v>
      </c>
      <c r="D1422">
        <f t="shared" si="114"/>
        <v>8.2756070258865222</v>
      </c>
      <c r="E1422">
        <v>8.1999999999999993</v>
      </c>
      <c r="F1422">
        <v>7.5</v>
      </c>
      <c r="G1422">
        <f t="shared" si="110"/>
        <v>15.7</v>
      </c>
      <c r="H1422">
        <f t="shared" si="111"/>
        <v>0</v>
      </c>
      <c r="I1422">
        <f t="shared" si="111"/>
        <v>1</v>
      </c>
      <c r="J1422">
        <f t="shared" si="112"/>
        <v>0</v>
      </c>
      <c r="K1422">
        <f t="shared" si="113"/>
        <v>6.2288342638041625</v>
      </c>
      <c r="L1422">
        <f t="shared" si="113"/>
        <v>1.1955587103093146</v>
      </c>
      <c r="M1422">
        <f t="shared" si="113"/>
        <v>7.4243929741134771</v>
      </c>
    </row>
    <row r="1423" spans="1:13" x14ac:dyDescent="0.2">
      <c r="A1423" s="1">
        <v>11</v>
      </c>
      <c r="B1423">
        <v>4.0363917890333756</v>
      </c>
      <c r="C1423">
        <v>4.2753943969157371</v>
      </c>
      <c r="D1423">
        <f t="shared" si="114"/>
        <v>8.3117861859491136</v>
      </c>
      <c r="E1423">
        <v>1.5</v>
      </c>
      <c r="F1423">
        <v>3.5</v>
      </c>
      <c r="G1423">
        <f t="shared" si="110"/>
        <v>5</v>
      </c>
      <c r="H1423">
        <f t="shared" si="111"/>
        <v>1</v>
      </c>
      <c r="I1423">
        <f t="shared" si="111"/>
        <v>1</v>
      </c>
      <c r="J1423">
        <f t="shared" si="112"/>
        <v>1</v>
      </c>
      <c r="K1423">
        <f t="shared" si="113"/>
        <v>2.5363917890333756</v>
      </c>
      <c r="L1423">
        <f t="shared" si="113"/>
        <v>0.77539439691573708</v>
      </c>
      <c r="M1423">
        <f t="shared" si="113"/>
        <v>3.3117861859491136</v>
      </c>
    </row>
    <row r="1424" spans="1:13" x14ac:dyDescent="0.2">
      <c r="A1424" s="1">
        <v>12</v>
      </c>
      <c r="B1424">
        <v>2.2536452071199342</v>
      </c>
      <c r="C1424">
        <v>5.6342668292614881</v>
      </c>
      <c r="D1424">
        <f t="shared" si="114"/>
        <v>7.8879120363814224</v>
      </c>
      <c r="E1424">
        <v>3</v>
      </c>
      <c r="F1424">
        <v>3</v>
      </c>
      <c r="G1424">
        <f t="shared" si="110"/>
        <v>6</v>
      </c>
      <c r="H1424">
        <f t="shared" si="111"/>
        <v>1</v>
      </c>
      <c r="I1424">
        <f t="shared" si="111"/>
        <v>0</v>
      </c>
      <c r="J1424">
        <f t="shared" si="112"/>
        <v>1</v>
      </c>
      <c r="K1424">
        <f t="shared" si="113"/>
        <v>0.74635479288006579</v>
      </c>
      <c r="L1424">
        <f t="shared" si="113"/>
        <v>2.6342668292614881</v>
      </c>
      <c r="M1424">
        <f t="shared" si="113"/>
        <v>1.8879120363814224</v>
      </c>
    </row>
    <row r="1425" spans="1:13" x14ac:dyDescent="0.2">
      <c r="A1425" s="1">
        <v>13</v>
      </c>
      <c r="B1425">
        <v>4.5865686224211526</v>
      </c>
      <c r="C1425">
        <v>2.2441125888425271</v>
      </c>
      <c r="D1425">
        <f t="shared" si="114"/>
        <v>6.8306812112636797</v>
      </c>
      <c r="E1425">
        <v>0.8</v>
      </c>
      <c r="F1425">
        <v>8.5</v>
      </c>
      <c r="G1425">
        <f t="shared" si="110"/>
        <v>9.3000000000000007</v>
      </c>
      <c r="H1425">
        <f t="shared" si="111"/>
        <v>1</v>
      </c>
      <c r="I1425">
        <f t="shared" si="111"/>
        <v>0</v>
      </c>
      <c r="J1425">
        <f t="shared" si="112"/>
        <v>1</v>
      </c>
      <c r="K1425">
        <f t="shared" si="113"/>
        <v>3.7865686224211528</v>
      </c>
      <c r="L1425">
        <f t="shared" si="113"/>
        <v>6.2558874111574729</v>
      </c>
      <c r="M1425">
        <f t="shared" si="113"/>
        <v>2.469318788736321</v>
      </c>
    </row>
    <row r="1426" spans="1:13" x14ac:dyDescent="0.2">
      <c r="A1426" s="1">
        <v>14</v>
      </c>
      <c r="B1426">
        <v>4.5865686224211526</v>
      </c>
      <c r="C1426">
        <v>6.2292671278362723</v>
      </c>
      <c r="D1426">
        <f t="shared" si="114"/>
        <v>10.815835750257424</v>
      </c>
      <c r="E1426">
        <v>0</v>
      </c>
      <c r="F1426">
        <v>3</v>
      </c>
      <c r="G1426">
        <f t="shared" si="110"/>
        <v>3</v>
      </c>
      <c r="H1426">
        <f t="shared" si="111"/>
        <v>1</v>
      </c>
      <c r="I1426">
        <f t="shared" si="111"/>
        <v>0</v>
      </c>
      <c r="J1426">
        <f t="shared" si="112"/>
        <v>0</v>
      </c>
      <c r="K1426">
        <f t="shared" si="113"/>
        <v>4.5865686224211526</v>
      </c>
      <c r="L1426">
        <f t="shared" si="113"/>
        <v>3.2292671278362723</v>
      </c>
      <c r="M1426">
        <f t="shared" si="113"/>
        <v>7.8158357502574241</v>
      </c>
    </row>
    <row r="1427" spans="1:13" x14ac:dyDescent="0.2">
      <c r="A1427" s="1">
        <v>0</v>
      </c>
      <c r="B1427">
        <v>2.4920954511909619</v>
      </c>
      <c r="C1427">
        <v>9.138467884415558</v>
      </c>
      <c r="D1427">
        <f t="shared" si="114"/>
        <v>11.630563335606521</v>
      </c>
      <c r="E1427">
        <v>3.4</v>
      </c>
      <c r="F1427">
        <v>6.5</v>
      </c>
      <c r="G1427">
        <f t="shared" si="110"/>
        <v>9.9</v>
      </c>
      <c r="H1427">
        <f t="shared" si="111"/>
        <v>1</v>
      </c>
      <c r="I1427">
        <f t="shared" si="111"/>
        <v>1</v>
      </c>
      <c r="J1427">
        <f t="shared" si="112"/>
        <v>0</v>
      </c>
      <c r="K1427">
        <f t="shared" si="113"/>
        <v>0.90790454880903804</v>
      </c>
      <c r="L1427">
        <f t="shared" si="113"/>
        <v>2.638467884415558</v>
      </c>
      <c r="M1427">
        <f t="shared" si="113"/>
        <v>1.7305633356065204</v>
      </c>
    </row>
    <row r="1428" spans="1:13" x14ac:dyDescent="0.2">
      <c r="A1428" s="1">
        <v>1</v>
      </c>
      <c r="B1428">
        <v>4.729745594766313</v>
      </c>
      <c r="C1428">
        <v>6.2528985479761046</v>
      </c>
      <c r="D1428">
        <f t="shared" si="114"/>
        <v>10.982644142742418</v>
      </c>
      <c r="E1428">
        <v>5.9</v>
      </c>
      <c r="F1428">
        <v>8.5</v>
      </c>
      <c r="G1428">
        <f t="shared" si="110"/>
        <v>14.4</v>
      </c>
      <c r="H1428">
        <f t="shared" si="111"/>
        <v>0</v>
      </c>
      <c r="I1428">
        <f t="shared" si="111"/>
        <v>1</v>
      </c>
      <c r="J1428">
        <f t="shared" si="112"/>
        <v>1</v>
      </c>
      <c r="K1428">
        <f t="shared" si="113"/>
        <v>1.1702544052336874</v>
      </c>
      <c r="L1428">
        <f t="shared" si="113"/>
        <v>2.2471014520238954</v>
      </c>
      <c r="M1428">
        <f t="shared" si="113"/>
        <v>3.4173558572575828</v>
      </c>
    </row>
    <row r="1429" spans="1:13" x14ac:dyDescent="0.2">
      <c r="A1429" s="1">
        <v>2</v>
      </c>
      <c r="B1429">
        <v>9.4973973145450277</v>
      </c>
      <c r="C1429">
        <v>5.1263116551913281</v>
      </c>
      <c r="D1429">
        <f t="shared" si="114"/>
        <v>14.623708969736356</v>
      </c>
      <c r="E1429">
        <v>8.8000000000000007</v>
      </c>
      <c r="F1429">
        <v>10</v>
      </c>
      <c r="G1429">
        <f t="shared" si="110"/>
        <v>18.8</v>
      </c>
      <c r="H1429">
        <f t="shared" si="111"/>
        <v>1</v>
      </c>
      <c r="I1429">
        <f t="shared" si="111"/>
        <v>1</v>
      </c>
      <c r="J1429">
        <f t="shared" si="112"/>
        <v>1</v>
      </c>
      <c r="K1429">
        <f t="shared" si="113"/>
        <v>0.69739731454502696</v>
      </c>
      <c r="L1429">
        <f t="shared" si="113"/>
        <v>4.8736883448086719</v>
      </c>
      <c r="M1429">
        <f t="shared" si="113"/>
        <v>4.1762910302636449</v>
      </c>
    </row>
    <row r="1430" spans="1:13" x14ac:dyDescent="0.2">
      <c r="A1430" s="1">
        <v>3</v>
      </c>
      <c r="B1430">
        <v>6.0536350297087216</v>
      </c>
      <c r="C1430">
        <v>6.7405779226466809</v>
      </c>
      <c r="D1430">
        <f t="shared" si="114"/>
        <v>12.794212952355402</v>
      </c>
      <c r="E1430">
        <v>6.6</v>
      </c>
      <c r="F1430">
        <v>6.5</v>
      </c>
      <c r="G1430">
        <f t="shared" si="110"/>
        <v>13.1</v>
      </c>
      <c r="H1430">
        <f t="shared" si="111"/>
        <v>1</v>
      </c>
      <c r="I1430">
        <f t="shared" si="111"/>
        <v>1</v>
      </c>
      <c r="J1430">
        <f t="shared" si="112"/>
        <v>1</v>
      </c>
      <c r="K1430">
        <f t="shared" si="113"/>
        <v>0.54636497029127806</v>
      </c>
      <c r="L1430">
        <f t="shared" si="113"/>
        <v>0.24057792264668088</v>
      </c>
      <c r="M1430">
        <f t="shared" si="113"/>
        <v>0.30578704764459808</v>
      </c>
    </row>
    <row r="1431" spans="1:13" x14ac:dyDescent="0.2">
      <c r="A1431" s="1">
        <v>4</v>
      </c>
      <c r="B1431">
        <v>3.871798575912472</v>
      </c>
      <c r="C1431">
        <v>5.0203257953826181</v>
      </c>
      <c r="D1431">
        <f t="shared" si="114"/>
        <v>8.8921243712950897</v>
      </c>
      <c r="E1431">
        <v>8.8000000000000007</v>
      </c>
      <c r="F1431">
        <v>8</v>
      </c>
      <c r="G1431">
        <f t="shared" si="110"/>
        <v>16.8</v>
      </c>
      <c r="H1431">
        <f t="shared" si="111"/>
        <v>0</v>
      </c>
      <c r="I1431">
        <f t="shared" si="111"/>
        <v>1</v>
      </c>
      <c r="J1431">
        <f t="shared" si="112"/>
        <v>0</v>
      </c>
      <c r="K1431">
        <f t="shared" si="113"/>
        <v>4.9282014240875291</v>
      </c>
      <c r="L1431">
        <f t="shared" si="113"/>
        <v>2.9796742046173819</v>
      </c>
      <c r="M1431">
        <f t="shared" si="113"/>
        <v>7.907875628704911</v>
      </c>
    </row>
    <row r="1432" spans="1:13" x14ac:dyDescent="0.2">
      <c r="A1432" s="1">
        <v>5</v>
      </c>
      <c r="B1432">
        <v>9.0150793613734148</v>
      </c>
      <c r="C1432">
        <v>6.2210265167570817</v>
      </c>
      <c r="D1432">
        <f t="shared" si="114"/>
        <v>15.236105878130497</v>
      </c>
      <c r="E1432">
        <v>2.4</v>
      </c>
      <c r="F1432">
        <v>9</v>
      </c>
      <c r="G1432">
        <f t="shared" si="110"/>
        <v>11.4</v>
      </c>
      <c r="H1432">
        <f t="shared" si="111"/>
        <v>0</v>
      </c>
      <c r="I1432">
        <f t="shared" si="111"/>
        <v>1</v>
      </c>
      <c r="J1432">
        <f t="shared" si="112"/>
        <v>1</v>
      </c>
      <c r="K1432">
        <f t="shared" si="113"/>
        <v>6.6150793613734145</v>
      </c>
      <c r="L1432">
        <f t="shared" si="113"/>
        <v>2.7789734832429183</v>
      </c>
      <c r="M1432">
        <f t="shared" si="113"/>
        <v>3.8361058781304962</v>
      </c>
    </row>
    <row r="1433" spans="1:13" x14ac:dyDescent="0.2">
      <c r="A1433" s="1">
        <v>6</v>
      </c>
      <c r="B1433">
        <v>7.8918920219924829</v>
      </c>
      <c r="C1433">
        <v>6.8115197761755732</v>
      </c>
      <c r="D1433">
        <f t="shared" si="114"/>
        <v>14.703411798168055</v>
      </c>
      <c r="E1433">
        <v>10</v>
      </c>
      <c r="F1433">
        <v>10</v>
      </c>
      <c r="G1433">
        <f t="shared" si="110"/>
        <v>20</v>
      </c>
      <c r="H1433">
        <f t="shared" si="111"/>
        <v>1</v>
      </c>
      <c r="I1433">
        <f t="shared" si="111"/>
        <v>1</v>
      </c>
      <c r="J1433">
        <f t="shared" si="112"/>
        <v>1</v>
      </c>
      <c r="K1433">
        <f t="shared" si="113"/>
        <v>2.1081079780075171</v>
      </c>
      <c r="L1433">
        <f t="shared" si="113"/>
        <v>3.1884802238244268</v>
      </c>
      <c r="M1433">
        <f t="shared" si="113"/>
        <v>5.2965882018319448</v>
      </c>
    </row>
    <row r="1434" spans="1:13" x14ac:dyDescent="0.2">
      <c r="A1434" s="1">
        <v>7</v>
      </c>
      <c r="B1434">
        <v>4.8154196061435979</v>
      </c>
      <c r="C1434">
        <v>2.7504414443617531</v>
      </c>
      <c r="D1434">
        <f t="shared" si="114"/>
        <v>7.565861050505351</v>
      </c>
      <c r="E1434">
        <v>0</v>
      </c>
      <c r="F1434">
        <v>0</v>
      </c>
      <c r="G1434">
        <f t="shared" si="110"/>
        <v>0</v>
      </c>
      <c r="H1434">
        <f t="shared" si="111"/>
        <v>1</v>
      </c>
      <c r="I1434">
        <f t="shared" si="111"/>
        <v>1</v>
      </c>
      <c r="J1434">
        <f t="shared" si="112"/>
        <v>1</v>
      </c>
      <c r="K1434">
        <f t="shared" si="113"/>
        <v>4.8154196061435979</v>
      </c>
      <c r="L1434">
        <f t="shared" si="113"/>
        <v>2.7504414443617531</v>
      </c>
      <c r="M1434">
        <f t="shared" si="113"/>
        <v>7.565861050505351</v>
      </c>
    </row>
    <row r="1435" spans="1:13" x14ac:dyDescent="0.2">
      <c r="A1435" s="1">
        <v>8</v>
      </c>
      <c r="B1435">
        <v>0.76486892511190885</v>
      </c>
      <c r="C1435">
        <v>8.2046814874345237</v>
      </c>
      <c r="D1435">
        <f t="shared" si="114"/>
        <v>8.9695504125464325</v>
      </c>
      <c r="E1435">
        <v>9.4</v>
      </c>
      <c r="F1435">
        <v>10</v>
      </c>
      <c r="G1435">
        <f t="shared" si="110"/>
        <v>19.399999999999999</v>
      </c>
      <c r="H1435">
        <f t="shared" si="111"/>
        <v>0</v>
      </c>
      <c r="I1435">
        <f t="shared" si="111"/>
        <v>1</v>
      </c>
      <c r="J1435">
        <f t="shared" si="112"/>
        <v>0</v>
      </c>
      <c r="K1435">
        <f t="shared" si="113"/>
        <v>8.6351310748880916</v>
      </c>
      <c r="L1435">
        <f t="shared" si="113"/>
        <v>1.7953185125654763</v>
      </c>
      <c r="M1435">
        <f t="shared" si="113"/>
        <v>10.430449587453566</v>
      </c>
    </row>
    <row r="1436" spans="1:13" x14ac:dyDescent="0.2">
      <c r="A1436" s="1">
        <v>9</v>
      </c>
      <c r="B1436">
        <v>6.1851537099461371</v>
      </c>
      <c r="C1436">
        <v>6.9211251090252217</v>
      </c>
      <c r="D1436">
        <f t="shared" si="114"/>
        <v>13.106278818971358</v>
      </c>
      <c r="E1436">
        <v>7.8</v>
      </c>
      <c r="F1436">
        <v>10</v>
      </c>
      <c r="G1436">
        <f t="shared" si="110"/>
        <v>17.8</v>
      </c>
      <c r="H1436">
        <f t="shared" si="111"/>
        <v>1</v>
      </c>
      <c r="I1436">
        <f t="shared" si="111"/>
        <v>1</v>
      </c>
      <c r="J1436">
        <f t="shared" si="112"/>
        <v>1</v>
      </c>
      <c r="K1436">
        <f t="shared" si="113"/>
        <v>1.6148462900538627</v>
      </c>
      <c r="L1436">
        <f t="shared" si="113"/>
        <v>3.0788748909747783</v>
      </c>
      <c r="M1436">
        <f t="shared" si="113"/>
        <v>4.6937211810286428</v>
      </c>
    </row>
    <row r="1437" spans="1:13" x14ac:dyDescent="0.2">
      <c r="A1437" s="1">
        <v>10</v>
      </c>
      <c r="B1437">
        <v>4.4450375989071036</v>
      </c>
      <c r="C1437">
        <v>4.7782824730017461</v>
      </c>
      <c r="D1437">
        <f t="shared" si="114"/>
        <v>9.2233200719088497</v>
      </c>
      <c r="E1437">
        <v>3.1</v>
      </c>
      <c r="F1437">
        <v>3</v>
      </c>
      <c r="G1437">
        <f t="shared" si="110"/>
        <v>6.1</v>
      </c>
      <c r="H1437">
        <f t="shared" si="111"/>
        <v>1</v>
      </c>
      <c r="I1437">
        <f t="shared" si="111"/>
        <v>1</v>
      </c>
      <c r="J1437">
        <f t="shared" si="112"/>
        <v>1</v>
      </c>
      <c r="K1437">
        <f t="shared" si="113"/>
        <v>1.3450375989071035</v>
      </c>
      <c r="L1437">
        <f t="shared" si="113"/>
        <v>1.7782824730017461</v>
      </c>
      <c r="M1437">
        <f t="shared" si="113"/>
        <v>3.1233200719088501</v>
      </c>
    </row>
    <row r="1438" spans="1:13" x14ac:dyDescent="0.2">
      <c r="A1438" s="1">
        <v>11</v>
      </c>
      <c r="B1438">
        <v>8.9487891504780119</v>
      </c>
      <c r="C1438">
        <v>3.1404191675779498</v>
      </c>
      <c r="D1438">
        <f t="shared" si="114"/>
        <v>12.089208318055961</v>
      </c>
      <c r="E1438">
        <v>0</v>
      </c>
      <c r="F1438">
        <v>0</v>
      </c>
      <c r="G1438">
        <f t="shared" si="110"/>
        <v>0</v>
      </c>
      <c r="H1438">
        <f t="shared" si="111"/>
        <v>0</v>
      </c>
      <c r="I1438">
        <f t="shared" si="111"/>
        <v>1</v>
      </c>
      <c r="J1438">
        <f t="shared" si="112"/>
        <v>0</v>
      </c>
      <c r="K1438">
        <f t="shared" si="113"/>
        <v>8.9487891504780119</v>
      </c>
      <c r="L1438">
        <f t="shared" si="113"/>
        <v>3.1404191675779498</v>
      </c>
      <c r="M1438">
        <f t="shared" si="113"/>
        <v>12.089208318055961</v>
      </c>
    </row>
    <row r="1439" spans="1:13" x14ac:dyDescent="0.2">
      <c r="A1439" s="1">
        <v>12</v>
      </c>
      <c r="B1439">
        <v>6.2970646097031819</v>
      </c>
      <c r="C1439">
        <v>7.2143345856440693</v>
      </c>
      <c r="D1439">
        <f t="shared" si="114"/>
        <v>13.511399195347252</v>
      </c>
      <c r="E1439">
        <v>9.4</v>
      </c>
      <c r="F1439">
        <v>0</v>
      </c>
      <c r="G1439">
        <f t="shared" si="110"/>
        <v>9.4</v>
      </c>
      <c r="H1439">
        <f t="shared" si="111"/>
        <v>1</v>
      </c>
      <c r="I1439">
        <f t="shared" si="111"/>
        <v>0</v>
      </c>
      <c r="J1439">
        <f t="shared" si="112"/>
        <v>0</v>
      </c>
      <c r="K1439">
        <f t="shared" si="113"/>
        <v>3.1029353902968184</v>
      </c>
      <c r="L1439">
        <f t="shared" si="113"/>
        <v>7.2143345856440693</v>
      </c>
      <c r="M1439">
        <f t="shared" si="113"/>
        <v>4.1113991953472517</v>
      </c>
    </row>
    <row r="1440" spans="1:13" x14ac:dyDescent="0.2">
      <c r="A1440" s="1">
        <v>13</v>
      </c>
      <c r="B1440">
        <v>3.871798575912472</v>
      </c>
      <c r="C1440">
        <v>1.8530128161933419</v>
      </c>
      <c r="D1440">
        <f t="shared" si="114"/>
        <v>5.7248113921058135</v>
      </c>
      <c r="E1440">
        <v>0</v>
      </c>
      <c r="F1440">
        <v>0</v>
      </c>
      <c r="G1440">
        <f t="shared" si="110"/>
        <v>0</v>
      </c>
      <c r="H1440">
        <f t="shared" si="111"/>
        <v>1</v>
      </c>
      <c r="I1440">
        <f t="shared" si="111"/>
        <v>1</v>
      </c>
      <c r="J1440">
        <f t="shared" si="112"/>
        <v>1</v>
      </c>
      <c r="K1440">
        <f t="shared" si="113"/>
        <v>3.871798575912472</v>
      </c>
      <c r="L1440">
        <f t="shared" si="113"/>
        <v>1.8530128161933419</v>
      </c>
      <c r="M1440">
        <f t="shared" si="113"/>
        <v>5.7248113921058135</v>
      </c>
    </row>
    <row r="1441" spans="1:13" x14ac:dyDescent="0.2">
      <c r="A1441" s="1">
        <v>14</v>
      </c>
      <c r="B1441">
        <v>3.871798575912472</v>
      </c>
      <c r="C1441">
        <v>6.0007241652217882</v>
      </c>
      <c r="D1441">
        <f t="shared" si="114"/>
        <v>9.8725227411342598</v>
      </c>
      <c r="E1441">
        <v>6.6</v>
      </c>
      <c r="F1441">
        <v>1</v>
      </c>
      <c r="G1441">
        <f t="shared" si="110"/>
        <v>7.6</v>
      </c>
      <c r="H1441">
        <f t="shared" si="111"/>
        <v>0</v>
      </c>
      <c r="I1441">
        <f t="shared" si="111"/>
        <v>0</v>
      </c>
      <c r="J1441">
        <f t="shared" si="112"/>
        <v>1</v>
      </c>
      <c r="K1441">
        <f t="shared" si="113"/>
        <v>2.7282014240875276</v>
      </c>
      <c r="L1441">
        <f t="shared" si="113"/>
        <v>5.0007241652217882</v>
      </c>
      <c r="M1441">
        <f t="shared" si="113"/>
        <v>2.2725227411342601</v>
      </c>
    </row>
    <row r="1442" spans="1:13" x14ac:dyDescent="0.2">
      <c r="A1442" s="1">
        <v>0</v>
      </c>
      <c r="B1442">
        <v>7.2863949997487136</v>
      </c>
      <c r="C1442">
        <v>6.2747351951716954</v>
      </c>
      <c r="D1442">
        <f t="shared" si="114"/>
        <v>13.561130194920409</v>
      </c>
      <c r="E1442">
        <v>3</v>
      </c>
      <c r="F1442">
        <v>0.5</v>
      </c>
      <c r="G1442">
        <f t="shared" si="110"/>
        <v>3.5</v>
      </c>
      <c r="H1442">
        <f t="shared" si="111"/>
        <v>0</v>
      </c>
      <c r="I1442">
        <f t="shared" si="111"/>
        <v>0</v>
      </c>
      <c r="J1442">
        <f t="shared" si="112"/>
        <v>0</v>
      </c>
      <c r="K1442">
        <f t="shared" si="113"/>
        <v>4.2863949997487136</v>
      </c>
      <c r="L1442">
        <f t="shared" si="113"/>
        <v>5.7747351951716954</v>
      </c>
      <c r="M1442">
        <f t="shared" si="113"/>
        <v>10.061130194920409</v>
      </c>
    </row>
    <row r="1443" spans="1:13" x14ac:dyDescent="0.2">
      <c r="A1443" s="1">
        <v>1</v>
      </c>
      <c r="B1443">
        <v>7.990039620061153</v>
      </c>
      <c r="C1443">
        <v>4.2188120997000009</v>
      </c>
      <c r="D1443">
        <f t="shared" si="114"/>
        <v>12.208851719761153</v>
      </c>
      <c r="E1443">
        <v>3.2</v>
      </c>
      <c r="F1443">
        <v>5.5</v>
      </c>
      <c r="G1443">
        <f t="shared" si="110"/>
        <v>8.6999999999999993</v>
      </c>
      <c r="H1443">
        <f t="shared" si="111"/>
        <v>0</v>
      </c>
      <c r="I1443">
        <f t="shared" si="111"/>
        <v>0</v>
      </c>
      <c r="J1443">
        <f t="shared" si="112"/>
        <v>0</v>
      </c>
      <c r="K1443">
        <f t="shared" si="113"/>
        <v>4.7900396200611528</v>
      </c>
      <c r="L1443">
        <f t="shared" si="113"/>
        <v>1.2811879002999991</v>
      </c>
      <c r="M1443">
        <f t="shared" si="113"/>
        <v>3.5088517197611537</v>
      </c>
    </row>
    <row r="1444" spans="1:13" x14ac:dyDescent="0.2">
      <c r="A1444" s="1">
        <v>2</v>
      </c>
      <c r="B1444">
        <v>7.1658802229208378</v>
      </c>
      <c r="C1444">
        <v>5.3967595996116806</v>
      </c>
      <c r="D1444">
        <f t="shared" si="114"/>
        <v>12.562639822532518</v>
      </c>
      <c r="E1444">
        <v>6.9</v>
      </c>
      <c r="F1444">
        <v>7</v>
      </c>
      <c r="G1444">
        <f t="shared" si="110"/>
        <v>13.9</v>
      </c>
      <c r="H1444">
        <f t="shared" si="111"/>
        <v>1</v>
      </c>
      <c r="I1444">
        <f t="shared" si="111"/>
        <v>1</v>
      </c>
      <c r="J1444">
        <f t="shared" si="112"/>
        <v>1</v>
      </c>
      <c r="K1444">
        <f t="shared" si="113"/>
        <v>0.26588022292083746</v>
      </c>
      <c r="L1444">
        <f t="shared" si="113"/>
        <v>1.6032404003883194</v>
      </c>
      <c r="M1444">
        <f t="shared" si="113"/>
        <v>1.3373601774674828</v>
      </c>
    </row>
    <row r="1445" spans="1:13" x14ac:dyDescent="0.2">
      <c r="A1445" s="1">
        <v>3</v>
      </c>
      <c r="B1445">
        <v>4.3714618804780967</v>
      </c>
      <c r="C1445">
        <v>7.3528908741486028</v>
      </c>
      <c r="D1445">
        <f t="shared" si="114"/>
        <v>11.7243527546267</v>
      </c>
      <c r="E1445">
        <v>10</v>
      </c>
      <c r="F1445">
        <v>7.5</v>
      </c>
      <c r="G1445">
        <f t="shared" si="110"/>
        <v>17.5</v>
      </c>
      <c r="H1445">
        <f t="shared" si="111"/>
        <v>0</v>
      </c>
      <c r="I1445">
        <f t="shared" si="111"/>
        <v>1</v>
      </c>
      <c r="J1445">
        <f t="shared" si="112"/>
        <v>1</v>
      </c>
      <c r="K1445">
        <f t="shared" si="113"/>
        <v>5.6285381195219033</v>
      </c>
      <c r="L1445">
        <f t="shared" si="113"/>
        <v>0.14710912585139724</v>
      </c>
      <c r="M1445">
        <f t="shared" si="113"/>
        <v>5.7756472453732997</v>
      </c>
    </row>
    <row r="1446" spans="1:13" x14ac:dyDescent="0.2">
      <c r="A1446" s="1">
        <v>4</v>
      </c>
      <c r="B1446">
        <v>6.3494956531668336</v>
      </c>
      <c r="C1446">
        <v>4.716995852898874</v>
      </c>
      <c r="D1446">
        <f t="shared" si="114"/>
        <v>11.066491506065708</v>
      </c>
      <c r="E1446">
        <v>7.8</v>
      </c>
      <c r="F1446">
        <v>6</v>
      </c>
      <c r="G1446">
        <f t="shared" si="110"/>
        <v>13.8</v>
      </c>
      <c r="H1446">
        <f t="shared" si="111"/>
        <v>1</v>
      </c>
      <c r="I1446">
        <f t="shared" si="111"/>
        <v>0</v>
      </c>
      <c r="J1446">
        <f t="shared" si="112"/>
        <v>1</v>
      </c>
      <c r="K1446">
        <f t="shared" si="113"/>
        <v>1.4505043468331662</v>
      </c>
      <c r="L1446">
        <f t="shared" si="113"/>
        <v>1.283004147101126</v>
      </c>
      <c r="M1446">
        <f t="shared" si="113"/>
        <v>2.7335084939342931</v>
      </c>
    </row>
    <row r="1447" spans="1:13" x14ac:dyDescent="0.2">
      <c r="A1447" s="1">
        <v>5</v>
      </c>
      <c r="B1447">
        <v>4.2993281168612363</v>
      </c>
      <c r="C1447">
        <v>7.989830927741715</v>
      </c>
      <c r="D1447">
        <f t="shared" si="114"/>
        <v>12.28915904460295</v>
      </c>
      <c r="E1447">
        <v>4.8</v>
      </c>
      <c r="F1447">
        <v>3.5</v>
      </c>
      <c r="G1447">
        <f t="shared" si="110"/>
        <v>8.3000000000000007</v>
      </c>
      <c r="H1447">
        <f t="shared" si="111"/>
        <v>1</v>
      </c>
      <c r="I1447">
        <f t="shared" si="111"/>
        <v>0</v>
      </c>
      <c r="J1447">
        <f t="shared" si="112"/>
        <v>0</v>
      </c>
      <c r="K1447">
        <f t="shared" si="113"/>
        <v>0.50067188313876354</v>
      </c>
      <c r="L1447">
        <f t="shared" si="113"/>
        <v>4.489830927741715</v>
      </c>
      <c r="M1447">
        <f t="shared" si="113"/>
        <v>3.9891590446029497</v>
      </c>
    </row>
    <row r="1448" spans="1:13" x14ac:dyDescent="0.2">
      <c r="A1448" s="1">
        <v>6</v>
      </c>
      <c r="B1448">
        <v>4.7824235754040991</v>
      </c>
      <c r="C1448">
        <v>7.5389530938943556</v>
      </c>
      <c r="D1448">
        <f t="shared" si="114"/>
        <v>12.321376669298456</v>
      </c>
      <c r="E1448">
        <v>1.8</v>
      </c>
      <c r="F1448">
        <v>8</v>
      </c>
      <c r="G1448">
        <f t="shared" si="110"/>
        <v>9.8000000000000007</v>
      </c>
      <c r="H1448">
        <f t="shared" si="111"/>
        <v>1</v>
      </c>
      <c r="I1448">
        <f t="shared" si="111"/>
        <v>1</v>
      </c>
      <c r="J1448">
        <f t="shared" si="112"/>
        <v>0</v>
      </c>
      <c r="K1448">
        <f t="shared" si="113"/>
        <v>2.9824235754040993</v>
      </c>
      <c r="L1448">
        <f t="shared" si="113"/>
        <v>0.46104690610564436</v>
      </c>
      <c r="M1448">
        <f t="shared" si="113"/>
        <v>2.5213766692984549</v>
      </c>
    </row>
    <row r="1449" spans="1:13" x14ac:dyDescent="0.2">
      <c r="A1449" s="1">
        <v>7</v>
      </c>
      <c r="B1449">
        <v>2.2756658926442439</v>
      </c>
      <c r="C1449">
        <v>0.29017454917123192</v>
      </c>
      <c r="D1449">
        <f t="shared" si="114"/>
        <v>2.5658404418154759</v>
      </c>
      <c r="E1449">
        <v>0</v>
      </c>
      <c r="F1449">
        <v>2</v>
      </c>
      <c r="G1449">
        <f t="shared" si="110"/>
        <v>2</v>
      </c>
      <c r="H1449">
        <f t="shared" si="111"/>
        <v>1</v>
      </c>
      <c r="I1449">
        <f t="shared" si="111"/>
        <v>1</v>
      </c>
      <c r="J1449">
        <f t="shared" si="112"/>
        <v>1</v>
      </c>
      <c r="K1449">
        <f t="shared" si="113"/>
        <v>2.2756658926442439</v>
      </c>
      <c r="L1449">
        <f t="shared" si="113"/>
        <v>1.709825450828768</v>
      </c>
      <c r="M1449">
        <f t="shared" si="113"/>
        <v>0.56584044181547588</v>
      </c>
    </row>
    <row r="1450" spans="1:13" x14ac:dyDescent="0.2">
      <c r="A1450" s="1">
        <v>8</v>
      </c>
      <c r="B1450">
        <v>7.3386682582524951</v>
      </c>
      <c r="C1450">
        <v>2.018956467258235</v>
      </c>
      <c r="D1450">
        <f t="shared" si="114"/>
        <v>9.3576247255107301</v>
      </c>
      <c r="E1450">
        <v>6.4</v>
      </c>
      <c r="F1450">
        <v>0.5</v>
      </c>
      <c r="G1450">
        <f t="shared" si="110"/>
        <v>6.9</v>
      </c>
      <c r="H1450">
        <f t="shared" si="111"/>
        <v>1</v>
      </c>
      <c r="I1450">
        <f t="shared" si="111"/>
        <v>1</v>
      </c>
      <c r="J1450">
        <f t="shared" si="112"/>
        <v>1</v>
      </c>
      <c r="K1450">
        <f t="shared" si="113"/>
        <v>0.93866825825249478</v>
      </c>
      <c r="L1450">
        <f t="shared" si="113"/>
        <v>1.518956467258235</v>
      </c>
      <c r="M1450">
        <f t="shared" si="113"/>
        <v>2.4576247255107297</v>
      </c>
    </row>
    <row r="1451" spans="1:13" x14ac:dyDescent="0.2">
      <c r="A1451" s="1">
        <v>9</v>
      </c>
      <c r="B1451">
        <v>3.8933038980184862</v>
      </c>
      <c r="C1451">
        <v>8.221137307857795</v>
      </c>
      <c r="D1451">
        <f t="shared" si="114"/>
        <v>12.114441205876281</v>
      </c>
      <c r="E1451">
        <v>5.6</v>
      </c>
      <c r="F1451">
        <v>7</v>
      </c>
      <c r="G1451">
        <f t="shared" si="110"/>
        <v>12.6</v>
      </c>
      <c r="H1451">
        <f t="shared" si="111"/>
        <v>0</v>
      </c>
      <c r="I1451">
        <f t="shared" si="111"/>
        <v>1</v>
      </c>
      <c r="J1451">
        <f t="shared" si="112"/>
        <v>1</v>
      </c>
      <c r="K1451">
        <f t="shared" si="113"/>
        <v>1.7066961019815134</v>
      </c>
      <c r="L1451">
        <f t="shared" si="113"/>
        <v>1.221137307857795</v>
      </c>
      <c r="M1451">
        <f t="shared" si="113"/>
        <v>0.48555879412371894</v>
      </c>
    </row>
    <row r="1452" spans="1:13" x14ac:dyDescent="0.2">
      <c r="A1452" s="1">
        <v>10</v>
      </c>
      <c r="B1452">
        <v>5.2303520923817874</v>
      </c>
      <c r="C1452">
        <v>2.6570895956864309</v>
      </c>
      <c r="D1452">
        <f t="shared" si="114"/>
        <v>7.8874416880682183</v>
      </c>
      <c r="E1452">
        <v>7</v>
      </c>
      <c r="F1452">
        <v>6</v>
      </c>
      <c r="G1452">
        <f t="shared" si="110"/>
        <v>13</v>
      </c>
      <c r="H1452">
        <f t="shared" si="111"/>
        <v>1</v>
      </c>
      <c r="I1452">
        <f t="shared" si="111"/>
        <v>0</v>
      </c>
      <c r="J1452">
        <f t="shared" si="112"/>
        <v>0</v>
      </c>
      <c r="K1452">
        <f t="shared" si="113"/>
        <v>1.7696479076182126</v>
      </c>
      <c r="L1452">
        <f t="shared" si="113"/>
        <v>3.3429104043135691</v>
      </c>
      <c r="M1452">
        <f t="shared" si="113"/>
        <v>5.1125583119317817</v>
      </c>
    </row>
    <row r="1453" spans="1:13" x14ac:dyDescent="0.2">
      <c r="A1453" s="1">
        <v>11</v>
      </c>
      <c r="B1453">
        <v>3.6430411613510119</v>
      </c>
      <c r="C1453">
        <v>3.7597339843876179</v>
      </c>
      <c r="D1453">
        <f t="shared" si="114"/>
        <v>7.4027751457386302</v>
      </c>
      <c r="E1453">
        <v>1.7</v>
      </c>
      <c r="F1453">
        <v>5.5</v>
      </c>
      <c r="G1453">
        <f t="shared" si="110"/>
        <v>7.2</v>
      </c>
      <c r="H1453">
        <f t="shared" si="111"/>
        <v>1</v>
      </c>
      <c r="I1453">
        <f t="shared" si="111"/>
        <v>0</v>
      </c>
      <c r="J1453">
        <f t="shared" si="112"/>
        <v>1</v>
      </c>
      <c r="K1453">
        <f t="shared" si="113"/>
        <v>1.9430411613510119</v>
      </c>
      <c r="L1453">
        <f t="shared" si="113"/>
        <v>1.7402660156123821</v>
      </c>
      <c r="M1453">
        <f t="shared" si="113"/>
        <v>0.20277514573862998</v>
      </c>
    </row>
    <row r="1454" spans="1:13" x14ac:dyDescent="0.2">
      <c r="A1454" s="1">
        <v>12</v>
      </c>
      <c r="B1454">
        <v>6.5912504335608793</v>
      </c>
      <c r="C1454">
        <v>5.8228773365361981</v>
      </c>
      <c r="D1454">
        <f t="shared" si="114"/>
        <v>12.414127770097078</v>
      </c>
      <c r="E1454">
        <v>3.6</v>
      </c>
      <c r="F1454">
        <v>5</v>
      </c>
      <c r="G1454">
        <f t="shared" si="110"/>
        <v>8.6</v>
      </c>
      <c r="H1454">
        <f t="shared" si="111"/>
        <v>0</v>
      </c>
      <c r="I1454">
        <f t="shared" si="111"/>
        <v>1</v>
      </c>
      <c r="J1454">
        <f t="shared" si="112"/>
        <v>0</v>
      </c>
      <c r="K1454">
        <f t="shared" si="113"/>
        <v>2.9912504335608792</v>
      </c>
      <c r="L1454">
        <f t="shared" si="113"/>
        <v>0.8228773365361981</v>
      </c>
      <c r="M1454">
        <f t="shared" si="113"/>
        <v>3.8141277700970786</v>
      </c>
    </row>
    <row r="1455" spans="1:13" x14ac:dyDescent="0.2">
      <c r="A1455" s="1">
        <v>13</v>
      </c>
      <c r="B1455">
        <v>3.6964055051642482</v>
      </c>
      <c r="C1455">
        <v>7.3101303796392072</v>
      </c>
      <c r="D1455">
        <f t="shared" si="114"/>
        <v>11.006535884803455</v>
      </c>
      <c r="E1455">
        <v>0</v>
      </c>
      <c r="F1455">
        <v>0</v>
      </c>
      <c r="G1455">
        <f t="shared" si="110"/>
        <v>0</v>
      </c>
      <c r="H1455">
        <f t="shared" si="111"/>
        <v>1</v>
      </c>
      <c r="I1455">
        <f t="shared" si="111"/>
        <v>0</v>
      </c>
      <c r="J1455">
        <f t="shared" si="112"/>
        <v>0</v>
      </c>
      <c r="K1455">
        <f t="shared" si="113"/>
        <v>3.6964055051642482</v>
      </c>
      <c r="L1455">
        <f t="shared" si="113"/>
        <v>7.3101303796392072</v>
      </c>
      <c r="M1455">
        <f t="shared" si="113"/>
        <v>11.006535884803455</v>
      </c>
    </row>
    <row r="1456" spans="1:13" x14ac:dyDescent="0.2">
      <c r="A1456" s="1">
        <v>14</v>
      </c>
      <c r="B1456">
        <v>4.1252889632562049</v>
      </c>
      <c r="C1456">
        <v>5.2625226135328971</v>
      </c>
      <c r="D1456">
        <f t="shared" si="114"/>
        <v>9.3878115767891011</v>
      </c>
      <c r="E1456">
        <v>3.6</v>
      </c>
      <c r="F1456">
        <v>1.5</v>
      </c>
      <c r="G1456">
        <f t="shared" si="110"/>
        <v>5.0999999999999996</v>
      </c>
      <c r="H1456">
        <f t="shared" si="111"/>
        <v>1</v>
      </c>
      <c r="I1456">
        <f t="shared" si="111"/>
        <v>0</v>
      </c>
      <c r="J1456">
        <f t="shared" si="112"/>
        <v>1</v>
      </c>
      <c r="K1456">
        <f t="shared" si="113"/>
        <v>0.52528896325620478</v>
      </c>
      <c r="L1456">
        <f t="shared" si="113"/>
        <v>3.7625226135328971</v>
      </c>
      <c r="M1456">
        <f t="shared" si="113"/>
        <v>4.2878115767891014</v>
      </c>
    </row>
    <row r="1457" spans="1:13" x14ac:dyDescent="0.2">
      <c r="A1457" s="1">
        <v>0</v>
      </c>
      <c r="B1457">
        <v>2.8451616311284811</v>
      </c>
      <c r="C1457">
        <v>4.7593109265553721</v>
      </c>
      <c r="D1457">
        <f t="shared" si="114"/>
        <v>7.6044725576838532</v>
      </c>
      <c r="E1457">
        <v>4</v>
      </c>
      <c r="F1457">
        <v>5</v>
      </c>
      <c r="G1457">
        <f t="shared" si="110"/>
        <v>9</v>
      </c>
      <c r="H1457">
        <f t="shared" si="111"/>
        <v>1</v>
      </c>
      <c r="I1457">
        <f t="shared" si="111"/>
        <v>0</v>
      </c>
      <c r="J1457">
        <f t="shared" si="112"/>
        <v>1</v>
      </c>
      <c r="K1457">
        <f t="shared" si="113"/>
        <v>1.1548383688715189</v>
      </c>
      <c r="L1457">
        <f t="shared" si="113"/>
        <v>0.24068907344462787</v>
      </c>
      <c r="M1457">
        <f t="shared" si="113"/>
        <v>1.3955274423161468</v>
      </c>
    </row>
    <row r="1458" spans="1:13" x14ac:dyDescent="0.2">
      <c r="A1458" s="1">
        <v>1</v>
      </c>
      <c r="B1458">
        <v>8.688417538791585</v>
      </c>
      <c r="C1458">
        <v>6.1988204193265206</v>
      </c>
      <c r="D1458">
        <f t="shared" si="114"/>
        <v>14.887237958118106</v>
      </c>
      <c r="E1458">
        <v>3</v>
      </c>
      <c r="F1458">
        <v>0.5</v>
      </c>
      <c r="G1458">
        <f t="shared" si="110"/>
        <v>3.5</v>
      </c>
      <c r="H1458">
        <f t="shared" si="111"/>
        <v>0</v>
      </c>
      <c r="I1458">
        <f t="shared" si="111"/>
        <v>0</v>
      </c>
      <c r="J1458">
        <f t="shared" si="112"/>
        <v>0</v>
      </c>
      <c r="K1458">
        <f t="shared" si="113"/>
        <v>5.688417538791585</v>
      </c>
      <c r="L1458">
        <f t="shared" si="113"/>
        <v>5.6988204193265206</v>
      </c>
      <c r="M1458">
        <f t="shared" si="113"/>
        <v>11.387237958118106</v>
      </c>
    </row>
    <row r="1459" spans="1:13" x14ac:dyDescent="0.2">
      <c r="A1459" s="1">
        <v>2</v>
      </c>
      <c r="B1459">
        <v>7.2815314015067338</v>
      </c>
      <c r="C1459">
        <v>6.9016021358991742</v>
      </c>
      <c r="D1459">
        <f t="shared" si="114"/>
        <v>14.183133537405908</v>
      </c>
      <c r="E1459">
        <v>7.4</v>
      </c>
      <c r="F1459">
        <v>7.5</v>
      </c>
      <c r="G1459">
        <f t="shared" si="110"/>
        <v>14.9</v>
      </c>
      <c r="H1459">
        <f t="shared" si="111"/>
        <v>1</v>
      </c>
      <c r="I1459">
        <f t="shared" si="111"/>
        <v>1</v>
      </c>
      <c r="J1459">
        <f t="shared" si="112"/>
        <v>1</v>
      </c>
      <c r="K1459">
        <f t="shared" si="113"/>
        <v>0.11846859849326652</v>
      </c>
      <c r="L1459">
        <f t="shared" si="113"/>
        <v>0.59839786410082585</v>
      </c>
      <c r="M1459">
        <f t="shared" si="113"/>
        <v>0.71686646259409237</v>
      </c>
    </row>
    <row r="1460" spans="1:13" x14ac:dyDescent="0.2">
      <c r="A1460" s="1">
        <v>3</v>
      </c>
      <c r="B1460">
        <v>6.5897406763662882</v>
      </c>
      <c r="C1460">
        <v>6.1383274439773583</v>
      </c>
      <c r="D1460">
        <f t="shared" si="114"/>
        <v>12.728068120343647</v>
      </c>
      <c r="E1460">
        <v>6.4</v>
      </c>
      <c r="F1460">
        <v>6.5</v>
      </c>
      <c r="G1460">
        <f t="shared" si="110"/>
        <v>12.9</v>
      </c>
      <c r="H1460">
        <f t="shared" si="111"/>
        <v>1</v>
      </c>
      <c r="I1460">
        <f t="shared" si="111"/>
        <v>1</v>
      </c>
      <c r="J1460">
        <f t="shared" si="112"/>
        <v>1</v>
      </c>
      <c r="K1460">
        <f t="shared" si="113"/>
        <v>0.18974067636628789</v>
      </c>
      <c r="L1460">
        <f t="shared" si="113"/>
        <v>0.3616725560226417</v>
      </c>
      <c r="M1460">
        <f t="shared" si="113"/>
        <v>0.17193187965635381</v>
      </c>
    </row>
    <row r="1461" spans="1:13" x14ac:dyDescent="0.2">
      <c r="A1461" s="1">
        <v>4</v>
      </c>
      <c r="B1461">
        <v>3.8000887245400512</v>
      </c>
      <c r="C1461">
        <v>5.812677500573165</v>
      </c>
      <c r="D1461">
        <f t="shared" si="114"/>
        <v>9.6127662251132158</v>
      </c>
      <c r="E1461">
        <v>8.8000000000000007</v>
      </c>
      <c r="F1461">
        <v>8</v>
      </c>
      <c r="G1461">
        <f t="shared" si="110"/>
        <v>16.8</v>
      </c>
      <c r="H1461">
        <f t="shared" si="111"/>
        <v>0</v>
      </c>
      <c r="I1461">
        <f t="shared" si="111"/>
        <v>1</v>
      </c>
      <c r="J1461">
        <f t="shared" si="112"/>
        <v>0</v>
      </c>
      <c r="K1461">
        <f t="shared" si="113"/>
        <v>4.9999112754599491</v>
      </c>
      <c r="L1461">
        <f t="shared" si="113"/>
        <v>2.187322499426835</v>
      </c>
      <c r="M1461">
        <f t="shared" si="113"/>
        <v>7.1872337748867849</v>
      </c>
    </row>
    <row r="1462" spans="1:13" x14ac:dyDescent="0.2">
      <c r="A1462" s="1">
        <v>5</v>
      </c>
      <c r="B1462">
        <v>8.3434281183101806</v>
      </c>
      <c r="C1462">
        <v>4.0255060378855037</v>
      </c>
      <c r="D1462">
        <f t="shared" si="114"/>
        <v>12.368934156195685</v>
      </c>
      <c r="E1462">
        <v>8.4</v>
      </c>
      <c r="F1462">
        <v>10</v>
      </c>
      <c r="G1462">
        <f t="shared" si="110"/>
        <v>18.399999999999999</v>
      </c>
      <c r="H1462">
        <f t="shared" si="111"/>
        <v>1</v>
      </c>
      <c r="I1462">
        <f t="shared" si="111"/>
        <v>0</v>
      </c>
      <c r="J1462">
        <f t="shared" si="112"/>
        <v>1</v>
      </c>
      <c r="K1462">
        <f t="shared" si="113"/>
        <v>5.6571881689819747E-2</v>
      </c>
      <c r="L1462">
        <f t="shared" si="113"/>
        <v>5.9744939621144963</v>
      </c>
      <c r="M1462">
        <f t="shared" si="113"/>
        <v>6.0310658438043134</v>
      </c>
    </row>
    <row r="1463" spans="1:13" x14ac:dyDescent="0.2">
      <c r="A1463" s="1">
        <v>6</v>
      </c>
      <c r="B1463">
        <v>4.5825809861453886</v>
      </c>
      <c r="C1463">
        <v>5.9009203109222161</v>
      </c>
      <c r="D1463">
        <f t="shared" si="114"/>
        <v>10.483501297067605</v>
      </c>
      <c r="E1463">
        <v>3.9</v>
      </c>
      <c r="F1463">
        <v>9</v>
      </c>
      <c r="G1463">
        <f t="shared" si="110"/>
        <v>12.9</v>
      </c>
      <c r="H1463">
        <f t="shared" si="111"/>
        <v>1</v>
      </c>
      <c r="I1463">
        <f t="shared" si="111"/>
        <v>1</v>
      </c>
      <c r="J1463">
        <f t="shared" si="112"/>
        <v>1</v>
      </c>
      <c r="K1463">
        <f t="shared" si="113"/>
        <v>0.68258098614538865</v>
      </c>
      <c r="L1463">
        <f t="shared" si="113"/>
        <v>3.0990796890777839</v>
      </c>
      <c r="M1463">
        <f t="shared" si="113"/>
        <v>2.4164987029323957</v>
      </c>
    </row>
    <row r="1464" spans="1:13" x14ac:dyDescent="0.2">
      <c r="A1464" s="1">
        <v>7</v>
      </c>
      <c r="B1464">
        <v>7.076996105372217</v>
      </c>
      <c r="C1464">
        <v>5.3863367386647276</v>
      </c>
      <c r="D1464">
        <f t="shared" si="114"/>
        <v>12.463332844036945</v>
      </c>
      <c r="E1464">
        <v>4.4000000000000004</v>
      </c>
      <c r="F1464">
        <v>6</v>
      </c>
      <c r="G1464">
        <f t="shared" si="110"/>
        <v>10.4</v>
      </c>
      <c r="H1464">
        <f t="shared" si="111"/>
        <v>0</v>
      </c>
      <c r="I1464">
        <f t="shared" si="111"/>
        <v>1</v>
      </c>
      <c r="J1464">
        <f t="shared" si="112"/>
        <v>1</v>
      </c>
      <c r="K1464">
        <f t="shared" si="113"/>
        <v>2.6769961053722167</v>
      </c>
      <c r="L1464">
        <f t="shared" si="113"/>
        <v>0.61366326133527238</v>
      </c>
      <c r="M1464">
        <f t="shared" si="113"/>
        <v>2.0633328440369443</v>
      </c>
    </row>
    <row r="1465" spans="1:13" x14ac:dyDescent="0.2">
      <c r="A1465" s="1">
        <v>8</v>
      </c>
      <c r="B1465">
        <v>4.2933729848041748</v>
      </c>
      <c r="C1465">
        <v>7.0081309748459493</v>
      </c>
      <c r="D1465">
        <f t="shared" si="114"/>
        <v>11.301503959650123</v>
      </c>
      <c r="E1465">
        <v>0</v>
      </c>
      <c r="F1465">
        <v>0.5</v>
      </c>
      <c r="G1465">
        <f t="shared" si="110"/>
        <v>0.5</v>
      </c>
      <c r="H1465">
        <f t="shared" si="111"/>
        <v>1</v>
      </c>
      <c r="I1465">
        <f t="shared" si="111"/>
        <v>0</v>
      </c>
      <c r="J1465">
        <f t="shared" si="112"/>
        <v>0</v>
      </c>
      <c r="K1465">
        <f t="shared" si="113"/>
        <v>4.2933729848041748</v>
      </c>
      <c r="L1465">
        <f t="shared" si="113"/>
        <v>6.5081309748459493</v>
      </c>
      <c r="M1465">
        <f t="shared" si="113"/>
        <v>10.801503959650123</v>
      </c>
    </row>
    <row r="1466" spans="1:13" x14ac:dyDescent="0.2">
      <c r="A1466" s="1">
        <v>9</v>
      </c>
      <c r="B1466">
        <v>2.6988018376565872</v>
      </c>
      <c r="C1466">
        <v>6.9009791371294726</v>
      </c>
      <c r="D1466">
        <f t="shared" si="114"/>
        <v>9.5997809747860607</v>
      </c>
      <c r="E1466">
        <v>8.8000000000000007</v>
      </c>
      <c r="F1466">
        <v>9.5</v>
      </c>
      <c r="G1466">
        <f t="shared" si="110"/>
        <v>18.3</v>
      </c>
      <c r="H1466">
        <f t="shared" si="111"/>
        <v>0</v>
      </c>
      <c r="I1466">
        <f t="shared" si="111"/>
        <v>1</v>
      </c>
      <c r="J1466">
        <f t="shared" si="112"/>
        <v>0</v>
      </c>
      <c r="K1466">
        <f t="shared" si="113"/>
        <v>6.1011981623434135</v>
      </c>
      <c r="L1466">
        <f t="shared" si="113"/>
        <v>2.5990208628705274</v>
      </c>
      <c r="M1466">
        <f t="shared" si="113"/>
        <v>8.70021902521394</v>
      </c>
    </row>
    <row r="1467" spans="1:13" x14ac:dyDescent="0.2">
      <c r="A1467" s="1">
        <v>10</v>
      </c>
      <c r="B1467">
        <v>6.0471863826820691</v>
      </c>
      <c r="C1467">
        <v>3.397167254996754</v>
      </c>
      <c r="D1467">
        <f t="shared" si="114"/>
        <v>9.4443536376788231</v>
      </c>
      <c r="E1467">
        <v>7.2</v>
      </c>
      <c r="F1467">
        <v>6.5</v>
      </c>
      <c r="G1467">
        <f t="shared" si="110"/>
        <v>13.7</v>
      </c>
      <c r="H1467">
        <f t="shared" si="111"/>
        <v>1</v>
      </c>
      <c r="I1467">
        <f t="shared" si="111"/>
        <v>0</v>
      </c>
      <c r="J1467">
        <f t="shared" si="112"/>
        <v>0</v>
      </c>
      <c r="K1467">
        <f t="shared" si="113"/>
        <v>1.1528136173179311</v>
      </c>
      <c r="L1467">
        <f t="shared" si="113"/>
        <v>3.102832745003246</v>
      </c>
      <c r="M1467">
        <f t="shared" si="113"/>
        <v>4.2556463623211762</v>
      </c>
    </row>
    <row r="1468" spans="1:13" x14ac:dyDescent="0.2">
      <c r="A1468" s="1">
        <v>11</v>
      </c>
      <c r="B1468">
        <v>1.4032063549397491</v>
      </c>
      <c r="C1468">
        <v>8.3163336391907805</v>
      </c>
      <c r="D1468">
        <f t="shared" si="114"/>
        <v>9.71953999413053</v>
      </c>
      <c r="E1468">
        <v>9.4</v>
      </c>
      <c r="F1468">
        <v>10</v>
      </c>
      <c r="G1468">
        <f t="shared" si="110"/>
        <v>19.399999999999999</v>
      </c>
      <c r="H1468">
        <f t="shared" si="111"/>
        <v>0</v>
      </c>
      <c r="I1468">
        <f t="shared" si="111"/>
        <v>1</v>
      </c>
      <c r="J1468">
        <f t="shared" si="112"/>
        <v>0</v>
      </c>
      <c r="K1468">
        <f t="shared" si="113"/>
        <v>7.9967936450602508</v>
      </c>
      <c r="L1468">
        <f t="shared" si="113"/>
        <v>1.6836663608092195</v>
      </c>
      <c r="M1468">
        <f t="shared" si="113"/>
        <v>9.6804600058694685</v>
      </c>
    </row>
    <row r="1469" spans="1:13" x14ac:dyDescent="0.2">
      <c r="A1469" s="1">
        <v>12</v>
      </c>
      <c r="B1469">
        <v>5.2093238942526652</v>
      </c>
      <c r="C1469">
        <v>3.6255761867282961</v>
      </c>
      <c r="D1469">
        <f t="shared" si="114"/>
        <v>8.8349000809809617</v>
      </c>
      <c r="E1469">
        <v>4.7</v>
      </c>
      <c r="F1469">
        <v>6</v>
      </c>
      <c r="G1469">
        <f t="shared" si="110"/>
        <v>10.7</v>
      </c>
      <c r="H1469">
        <f t="shared" si="111"/>
        <v>0</v>
      </c>
      <c r="I1469">
        <f t="shared" si="111"/>
        <v>0</v>
      </c>
      <c r="J1469">
        <f t="shared" si="112"/>
        <v>0</v>
      </c>
      <c r="K1469">
        <f t="shared" si="113"/>
        <v>0.509323894252665</v>
      </c>
      <c r="L1469">
        <f t="shared" si="113"/>
        <v>2.3744238132717039</v>
      </c>
      <c r="M1469">
        <f t="shared" si="113"/>
        <v>1.8650999190190376</v>
      </c>
    </row>
    <row r="1470" spans="1:13" x14ac:dyDescent="0.2">
      <c r="A1470" s="1">
        <v>13</v>
      </c>
      <c r="B1470">
        <v>2.8486584112430382</v>
      </c>
      <c r="C1470">
        <v>8.0281893414408696</v>
      </c>
      <c r="D1470">
        <f t="shared" si="114"/>
        <v>10.876847752683908</v>
      </c>
      <c r="E1470">
        <v>6.8</v>
      </c>
      <c r="F1470">
        <v>2</v>
      </c>
      <c r="G1470">
        <f t="shared" si="110"/>
        <v>8.8000000000000007</v>
      </c>
      <c r="H1470">
        <f t="shared" si="111"/>
        <v>0</v>
      </c>
      <c r="I1470">
        <f t="shared" si="111"/>
        <v>0</v>
      </c>
      <c r="J1470">
        <f t="shared" si="112"/>
        <v>0</v>
      </c>
      <c r="K1470">
        <f t="shared" si="113"/>
        <v>3.9513415887569616</v>
      </c>
      <c r="L1470">
        <f t="shared" si="113"/>
        <v>6.0281893414408696</v>
      </c>
      <c r="M1470">
        <f t="shared" si="113"/>
        <v>2.0768477526839071</v>
      </c>
    </row>
    <row r="1471" spans="1:13" x14ac:dyDescent="0.2">
      <c r="A1471" s="1">
        <v>14</v>
      </c>
      <c r="B1471">
        <v>4.5356295674382601</v>
      </c>
      <c r="C1471">
        <v>2.7813184766881931</v>
      </c>
      <c r="D1471">
        <f t="shared" si="114"/>
        <v>7.3169480441264536</v>
      </c>
      <c r="E1471">
        <v>9</v>
      </c>
      <c r="F1471">
        <v>10</v>
      </c>
      <c r="G1471">
        <f t="shared" si="110"/>
        <v>19</v>
      </c>
      <c r="H1471">
        <f t="shared" si="111"/>
        <v>0</v>
      </c>
      <c r="I1471">
        <f t="shared" si="111"/>
        <v>0</v>
      </c>
      <c r="J1471">
        <f t="shared" si="112"/>
        <v>0</v>
      </c>
      <c r="K1471">
        <f t="shared" si="113"/>
        <v>4.4643704325617399</v>
      </c>
      <c r="L1471">
        <f t="shared" si="113"/>
        <v>7.2186815233118065</v>
      </c>
      <c r="M1471">
        <f t="shared" si="113"/>
        <v>11.683051955873546</v>
      </c>
    </row>
    <row r="1472" spans="1:13" x14ac:dyDescent="0.2">
      <c r="A1472" s="1">
        <v>0</v>
      </c>
      <c r="B1472">
        <v>3.8643711753632259</v>
      </c>
      <c r="C1472">
        <v>5.5324162617591419</v>
      </c>
      <c r="D1472">
        <f t="shared" si="114"/>
        <v>9.3967874371223683</v>
      </c>
      <c r="E1472">
        <v>0.6</v>
      </c>
      <c r="F1472">
        <v>8</v>
      </c>
      <c r="G1472">
        <f t="shared" si="110"/>
        <v>8.6</v>
      </c>
      <c r="H1472">
        <f t="shared" si="111"/>
        <v>1</v>
      </c>
      <c r="I1472">
        <f t="shared" si="111"/>
        <v>1</v>
      </c>
      <c r="J1472">
        <f t="shared" si="112"/>
        <v>1</v>
      </c>
      <c r="K1472">
        <f t="shared" si="113"/>
        <v>3.2643711753632259</v>
      </c>
      <c r="L1472">
        <f t="shared" si="113"/>
        <v>2.4675837382408581</v>
      </c>
      <c r="M1472">
        <f t="shared" si="113"/>
        <v>0.79678743712236866</v>
      </c>
    </row>
    <row r="1473" spans="1:13" x14ac:dyDescent="0.2">
      <c r="A1473" s="1">
        <v>1</v>
      </c>
      <c r="B1473">
        <v>4.3687343215744949</v>
      </c>
      <c r="C1473">
        <v>6.920759266936277</v>
      </c>
      <c r="D1473">
        <f t="shared" si="114"/>
        <v>11.289493588510773</v>
      </c>
      <c r="E1473">
        <v>1.8</v>
      </c>
      <c r="F1473">
        <v>6.5</v>
      </c>
      <c r="G1473">
        <f t="shared" si="110"/>
        <v>8.3000000000000007</v>
      </c>
      <c r="H1473">
        <f t="shared" si="111"/>
        <v>1</v>
      </c>
      <c r="I1473">
        <f t="shared" si="111"/>
        <v>1</v>
      </c>
      <c r="J1473">
        <f t="shared" si="112"/>
        <v>0</v>
      </c>
      <c r="K1473">
        <f t="shared" si="113"/>
        <v>2.5687343215744951</v>
      </c>
      <c r="L1473">
        <f t="shared" si="113"/>
        <v>0.42075926693627697</v>
      </c>
      <c r="M1473">
        <f t="shared" si="113"/>
        <v>2.9894935885107721</v>
      </c>
    </row>
    <row r="1474" spans="1:13" x14ac:dyDescent="0.2">
      <c r="A1474" s="1">
        <v>2</v>
      </c>
      <c r="B1474">
        <v>3.2045922501589401</v>
      </c>
      <c r="C1474">
        <v>4.6158979053086666</v>
      </c>
      <c r="D1474">
        <f t="shared" si="114"/>
        <v>7.8204901554676063</v>
      </c>
      <c r="E1474">
        <v>6.4</v>
      </c>
      <c r="F1474">
        <v>6.5</v>
      </c>
      <c r="G1474">
        <f t="shared" ref="G1474:G1537" si="115">F1474+E1474</f>
        <v>12.9</v>
      </c>
      <c r="H1474">
        <f t="shared" ref="H1474:I1537" si="116">IF(OR(AND(B1474&gt;=5,E1474&gt;=5),AND(B1474&lt;5,E1474&lt;5)),1,0)</f>
        <v>0</v>
      </c>
      <c r="I1474">
        <f t="shared" si="116"/>
        <v>0</v>
      </c>
      <c r="J1474">
        <f t="shared" ref="J1474:J1537" si="117">IF(OR(AND(D1474&gt;=10,G1474&gt;=10),AND(D1474&lt;10,G1474&lt;10)),1,0)</f>
        <v>0</v>
      </c>
      <c r="K1474">
        <f t="shared" ref="K1474:M1537" si="118">ABS(B1474-E1474)</f>
        <v>3.1954077498410602</v>
      </c>
      <c r="L1474">
        <f t="shared" si="118"/>
        <v>1.8841020946913334</v>
      </c>
      <c r="M1474">
        <f t="shared" si="118"/>
        <v>5.0795098445323941</v>
      </c>
    </row>
    <row r="1475" spans="1:13" x14ac:dyDescent="0.2">
      <c r="A1475" s="1">
        <v>3</v>
      </c>
      <c r="B1475">
        <v>2.8100727701121668</v>
      </c>
      <c r="C1475">
        <v>3.2856597903238121</v>
      </c>
      <c r="D1475">
        <f t="shared" ref="D1475:D1538" si="119">C1475+B1475</f>
        <v>6.0957325604359784</v>
      </c>
      <c r="E1475">
        <v>6</v>
      </c>
      <c r="F1475">
        <v>5</v>
      </c>
      <c r="G1475">
        <f t="shared" si="115"/>
        <v>11</v>
      </c>
      <c r="H1475">
        <f t="shared" si="116"/>
        <v>0</v>
      </c>
      <c r="I1475">
        <f t="shared" si="116"/>
        <v>0</v>
      </c>
      <c r="J1475">
        <f t="shared" si="117"/>
        <v>0</v>
      </c>
      <c r="K1475">
        <f t="shared" si="118"/>
        <v>3.1899272298878332</v>
      </c>
      <c r="L1475">
        <f t="shared" si="118"/>
        <v>1.7143402096761879</v>
      </c>
      <c r="M1475">
        <f t="shared" si="118"/>
        <v>4.9042674395640216</v>
      </c>
    </row>
    <row r="1476" spans="1:13" x14ac:dyDescent="0.2">
      <c r="A1476" s="1">
        <v>4</v>
      </c>
      <c r="B1476">
        <v>5.9042153988438102</v>
      </c>
      <c r="C1476">
        <v>5.2342572383095227</v>
      </c>
      <c r="D1476">
        <f t="shared" si="119"/>
        <v>11.138472637153333</v>
      </c>
      <c r="E1476">
        <v>4.8</v>
      </c>
      <c r="F1476">
        <v>7</v>
      </c>
      <c r="G1476">
        <f t="shared" si="115"/>
        <v>11.8</v>
      </c>
      <c r="H1476">
        <f t="shared" si="116"/>
        <v>0</v>
      </c>
      <c r="I1476">
        <f t="shared" si="116"/>
        <v>1</v>
      </c>
      <c r="J1476">
        <f t="shared" si="117"/>
        <v>1</v>
      </c>
      <c r="K1476">
        <f t="shared" si="118"/>
        <v>1.1042153988438104</v>
      </c>
      <c r="L1476">
        <f t="shared" si="118"/>
        <v>1.7657427616904773</v>
      </c>
      <c r="M1476">
        <f t="shared" si="118"/>
        <v>0.6615273628466678</v>
      </c>
    </row>
    <row r="1477" spans="1:13" x14ac:dyDescent="0.2">
      <c r="A1477" s="1">
        <v>5</v>
      </c>
      <c r="B1477">
        <v>4.4775869359491933</v>
      </c>
      <c r="C1477">
        <v>3.6622528554600371</v>
      </c>
      <c r="D1477">
        <f t="shared" si="119"/>
        <v>8.13983979140923</v>
      </c>
      <c r="E1477">
        <v>0</v>
      </c>
      <c r="F1477">
        <v>0</v>
      </c>
      <c r="G1477">
        <f t="shared" si="115"/>
        <v>0</v>
      </c>
      <c r="H1477">
        <f t="shared" si="116"/>
        <v>1</v>
      </c>
      <c r="I1477">
        <f t="shared" si="116"/>
        <v>1</v>
      </c>
      <c r="J1477">
        <f t="shared" si="117"/>
        <v>1</v>
      </c>
      <c r="K1477">
        <f t="shared" si="118"/>
        <v>4.4775869359491933</v>
      </c>
      <c r="L1477">
        <f t="shared" si="118"/>
        <v>3.6622528554600371</v>
      </c>
      <c r="M1477">
        <f t="shared" si="118"/>
        <v>8.13983979140923</v>
      </c>
    </row>
    <row r="1478" spans="1:13" x14ac:dyDescent="0.2">
      <c r="A1478" s="1">
        <v>6</v>
      </c>
      <c r="B1478">
        <v>6.5843687316224937</v>
      </c>
      <c r="C1478">
        <v>6.0834848818770446</v>
      </c>
      <c r="D1478">
        <f t="shared" si="119"/>
        <v>12.667853613499538</v>
      </c>
      <c r="E1478">
        <v>3.2</v>
      </c>
      <c r="F1478">
        <v>2.5</v>
      </c>
      <c r="G1478">
        <f t="shared" si="115"/>
        <v>5.7</v>
      </c>
      <c r="H1478">
        <f t="shared" si="116"/>
        <v>0</v>
      </c>
      <c r="I1478">
        <f t="shared" si="116"/>
        <v>0</v>
      </c>
      <c r="J1478">
        <f t="shared" si="117"/>
        <v>0</v>
      </c>
      <c r="K1478">
        <f t="shared" si="118"/>
        <v>3.3843687316224935</v>
      </c>
      <c r="L1478">
        <f t="shared" si="118"/>
        <v>3.5834848818770446</v>
      </c>
      <c r="M1478">
        <f t="shared" si="118"/>
        <v>6.9678536134995381</v>
      </c>
    </row>
    <row r="1479" spans="1:13" x14ac:dyDescent="0.2">
      <c r="A1479" s="1">
        <v>7</v>
      </c>
      <c r="B1479">
        <v>6.3306226867177324</v>
      </c>
      <c r="C1479">
        <v>4.7717240246905419</v>
      </c>
      <c r="D1479">
        <f t="shared" si="119"/>
        <v>11.102346711408273</v>
      </c>
      <c r="E1479">
        <v>6</v>
      </c>
      <c r="F1479">
        <v>6</v>
      </c>
      <c r="G1479">
        <f t="shared" si="115"/>
        <v>12</v>
      </c>
      <c r="H1479">
        <f t="shared" si="116"/>
        <v>1</v>
      </c>
      <c r="I1479">
        <f t="shared" si="116"/>
        <v>0</v>
      </c>
      <c r="J1479">
        <f t="shared" si="117"/>
        <v>1</v>
      </c>
      <c r="K1479">
        <f t="shared" si="118"/>
        <v>0.33062268671773243</v>
      </c>
      <c r="L1479">
        <f t="shared" si="118"/>
        <v>1.2282759753094581</v>
      </c>
      <c r="M1479">
        <f t="shared" si="118"/>
        <v>0.89765328859172655</v>
      </c>
    </row>
    <row r="1480" spans="1:13" x14ac:dyDescent="0.2">
      <c r="A1480" s="1">
        <v>8</v>
      </c>
      <c r="B1480">
        <v>3.2709155304216191</v>
      </c>
      <c r="C1480">
        <v>4.6168695553383756</v>
      </c>
      <c r="D1480">
        <f t="shared" si="119"/>
        <v>7.8877850857599947</v>
      </c>
      <c r="E1480">
        <v>1.7</v>
      </c>
      <c r="F1480">
        <v>5.5</v>
      </c>
      <c r="G1480">
        <f t="shared" si="115"/>
        <v>7.2</v>
      </c>
      <c r="H1480">
        <f t="shared" si="116"/>
        <v>1</v>
      </c>
      <c r="I1480">
        <f t="shared" si="116"/>
        <v>0</v>
      </c>
      <c r="J1480">
        <f t="shared" si="117"/>
        <v>1</v>
      </c>
      <c r="K1480">
        <f t="shared" si="118"/>
        <v>1.5709155304216191</v>
      </c>
      <c r="L1480">
        <f t="shared" si="118"/>
        <v>0.88313044466162438</v>
      </c>
      <c r="M1480">
        <f t="shared" si="118"/>
        <v>0.68778508575999453</v>
      </c>
    </row>
    <row r="1481" spans="1:13" x14ac:dyDescent="0.2">
      <c r="A1481" s="1">
        <v>9</v>
      </c>
      <c r="B1481">
        <v>3.5657801061198988</v>
      </c>
      <c r="C1481">
        <v>6.7142207315764511</v>
      </c>
      <c r="D1481">
        <f t="shared" si="119"/>
        <v>10.280000837696349</v>
      </c>
      <c r="E1481">
        <v>9.4</v>
      </c>
      <c r="F1481">
        <v>10</v>
      </c>
      <c r="G1481">
        <f t="shared" si="115"/>
        <v>19.399999999999999</v>
      </c>
      <c r="H1481">
        <f t="shared" si="116"/>
        <v>0</v>
      </c>
      <c r="I1481">
        <f t="shared" si="116"/>
        <v>1</v>
      </c>
      <c r="J1481">
        <f t="shared" si="117"/>
        <v>1</v>
      </c>
      <c r="K1481">
        <f t="shared" si="118"/>
        <v>5.8342198938801015</v>
      </c>
      <c r="L1481">
        <f t="shared" si="118"/>
        <v>3.2857792684235489</v>
      </c>
      <c r="M1481">
        <f t="shared" si="118"/>
        <v>9.1199991623036496</v>
      </c>
    </row>
    <row r="1482" spans="1:13" x14ac:dyDescent="0.2">
      <c r="A1482" s="1">
        <v>10</v>
      </c>
      <c r="B1482">
        <v>4.6229377202200848</v>
      </c>
      <c r="C1482">
        <v>7.120604055268319</v>
      </c>
      <c r="D1482">
        <f t="shared" si="119"/>
        <v>11.743541775488403</v>
      </c>
      <c r="E1482">
        <v>9</v>
      </c>
      <c r="F1482">
        <v>10</v>
      </c>
      <c r="G1482">
        <f t="shared" si="115"/>
        <v>19</v>
      </c>
      <c r="H1482">
        <f t="shared" si="116"/>
        <v>0</v>
      </c>
      <c r="I1482">
        <f t="shared" si="116"/>
        <v>1</v>
      </c>
      <c r="J1482">
        <f t="shared" si="117"/>
        <v>1</v>
      </c>
      <c r="K1482">
        <f t="shared" si="118"/>
        <v>4.3770622797799152</v>
      </c>
      <c r="L1482">
        <f t="shared" si="118"/>
        <v>2.879395944731681</v>
      </c>
      <c r="M1482">
        <f t="shared" si="118"/>
        <v>7.2564582245115972</v>
      </c>
    </row>
    <row r="1483" spans="1:13" x14ac:dyDescent="0.2">
      <c r="A1483" s="1">
        <v>11</v>
      </c>
      <c r="B1483">
        <v>6.2086786540485406</v>
      </c>
      <c r="C1483">
        <v>6.6061794160790468</v>
      </c>
      <c r="D1483">
        <f t="shared" si="119"/>
        <v>12.814858070127588</v>
      </c>
      <c r="E1483">
        <v>3</v>
      </c>
      <c r="F1483">
        <v>4</v>
      </c>
      <c r="G1483">
        <f t="shared" si="115"/>
        <v>7</v>
      </c>
      <c r="H1483">
        <f t="shared" si="116"/>
        <v>0</v>
      </c>
      <c r="I1483">
        <f t="shared" si="116"/>
        <v>0</v>
      </c>
      <c r="J1483">
        <f t="shared" si="117"/>
        <v>0</v>
      </c>
      <c r="K1483">
        <f t="shared" si="118"/>
        <v>3.2086786540485406</v>
      </c>
      <c r="L1483">
        <f t="shared" si="118"/>
        <v>2.6061794160790468</v>
      </c>
      <c r="M1483">
        <f t="shared" si="118"/>
        <v>5.8148580701275883</v>
      </c>
    </row>
    <row r="1484" spans="1:13" x14ac:dyDescent="0.2">
      <c r="A1484" s="1">
        <v>12</v>
      </c>
      <c r="B1484">
        <v>0.87715471958178226</v>
      </c>
      <c r="C1484">
        <v>7.0916600243106869</v>
      </c>
      <c r="D1484">
        <f t="shared" si="119"/>
        <v>7.9688147438924695</v>
      </c>
      <c r="E1484">
        <v>2.8</v>
      </c>
      <c r="F1484">
        <v>2</v>
      </c>
      <c r="G1484">
        <f t="shared" si="115"/>
        <v>4.8</v>
      </c>
      <c r="H1484">
        <f t="shared" si="116"/>
        <v>1</v>
      </c>
      <c r="I1484">
        <f t="shared" si="116"/>
        <v>0</v>
      </c>
      <c r="J1484">
        <f t="shared" si="117"/>
        <v>1</v>
      </c>
      <c r="K1484">
        <f t="shared" si="118"/>
        <v>1.9228452804182177</v>
      </c>
      <c r="L1484">
        <f t="shared" si="118"/>
        <v>5.0916600243106869</v>
      </c>
      <c r="M1484">
        <f t="shared" si="118"/>
        <v>3.1688147438924696</v>
      </c>
    </row>
    <row r="1485" spans="1:13" x14ac:dyDescent="0.2">
      <c r="A1485" s="1">
        <v>13</v>
      </c>
      <c r="B1485">
        <v>7.5835151341388993</v>
      </c>
      <c r="C1485">
        <v>3.6622528554600371</v>
      </c>
      <c r="D1485">
        <f t="shared" si="119"/>
        <v>11.245767989598937</v>
      </c>
      <c r="E1485">
        <v>0</v>
      </c>
      <c r="F1485">
        <v>0</v>
      </c>
      <c r="G1485">
        <f t="shared" si="115"/>
        <v>0</v>
      </c>
      <c r="H1485">
        <f t="shared" si="116"/>
        <v>0</v>
      </c>
      <c r="I1485">
        <f t="shared" si="116"/>
        <v>1</v>
      </c>
      <c r="J1485">
        <f t="shared" si="117"/>
        <v>0</v>
      </c>
      <c r="K1485">
        <f t="shared" si="118"/>
        <v>7.5835151341388993</v>
      </c>
      <c r="L1485">
        <f t="shared" si="118"/>
        <v>3.6622528554600371</v>
      </c>
      <c r="M1485">
        <f t="shared" si="118"/>
        <v>11.245767989598937</v>
      </c>
    </row>
    <row r="1486" spans="1:13" x14ac:dyDescent="0.2">
      <c r="A1486" s="1">
        <v>14</v>
      </c>
      <c r="B1486">
        <v>4.3508065695392713</v>
      </c>
      <c r="C1486">
        <v>-0.1092834494391568</v>
      </c>
      <c r="D1486">
        <f t="shared" si="119"/>
        <v>4.2415231201001147</v>
      </c>
      <c r="E1486">
        <v>0</v>
      </c>
      <c r="F1486">
        <v>0</v>
      </c>
      <c r="G1486">
        <f t="shared" si="115"/>
        <v>0</v>
      </c>
      <c r="H1486">
        <f t="shared" si="116"/>
        <v>1</v>
      </c>
      <c r="I1486">
        <f t="shared" si="116"/>
        <v>1</v>
      </c>
      <c r="J1486">
        <f t="shared" si="117"/>
        <v>1</v>
      </c>
      <c r="K1486">
        <f t="shared" si="118"/>
        <v>4.3508065695392713</v>
      </c>
      <c r="L1486">
        <f t="shared" si="118"/>
        <v>0.1092834494391568</v>
      </c>
      <c r="M1486">
        <f t="shared" si="118"/>
        <v>4.2415231201001147</v>
      </c>
    </row>
    <row r="1487" spans="1:13" x14ac:dyDescent="0.2">
      <c r="A1487" s="1">
        <v>0</v>
      </c>
      <c r="B1487">
        <v>3.7548009375617961</v>
      </c>
      <c r="C1487">
        <v>6.8818360917193937</v>
      </c>
      <c r="D1487">
        <f t="shared" si="119"/>
        <v>10.636637029281189</v>
      </c>
      <c r="E1487">
        <v>5.7</v>
      </c>
      <c r="F1487">
        <v>4</v>
      </c>
      <c r="G1487">
        <f t="shared" si="115"/>
        <v>9.6999999999999993</v>
      </c>
      <c r="H1487">
        <f t="shared" si="116"/>
        <v>0</v>
      </c>
      <c r="I1487">
        <f t="shared" si="116"/>
        <v>0</v>
      </c>
      <c r="J1487">
        <f t="shared" si="117"/>
        <v>0</v>
      </c>
      <c r="K1487">
        <f t="shared" si="118"/>
        <v>1.9451990624382041</v>
      </c>
      <c r="L1487">
        <f t="shared" si="118"/>
        <v>2.8818360917193937</v>
      </c>
      <c r="M1487">
        <f t="shared" si="118"/>
        <v>0.93663702928119008</v>
      </c>
    </row>
    <row r="1488" spans="1:13" x14ac:dyDescent="0.2">
      <c r="A1488" s="1">
        <v>1</v>
      </c>
      <c r="B1488">
        <v>6.5600418551679729</v>
      </c>
      <c r="C1488">
        <v>4.2167224910093459</v>
      </c>
      <c r="D1488">
        <f t="shared" si="119"/>
        <v>10.77676434617732</v>
      </c>
      <c r="E1488">
        <v>5.4</v>
      </c>
      <c r="F1488">
        <v>9</v>
      </c>
      <c r="G1488">
        <f t="shared" si="115"/>
        <v>14.4</v>
      </c>
      <c r="H1488">
        <f t="shared" si="116"/>
        <v>1</v>
      </c>
      <c r="I1488">
        <f t="shared" si="116"/>
        <v>0</v>
      </c>
      <c r="J1488">
        <f t="shared" si="117"/>
        <v>1</v>
      </c>
      <c r="K1488">
        <f t="shared" si="118"/>
        <v>1.1600418551679725</v>
      </c>
      <c r="L1488">
        <f t="shared" si="118"/>
        <v>4.7832775089906541</v>
      </c>
      <c r="M1488">
        <f t="shared" si="118"/>
        <v>3.6232356538226806</v>
      </c>
    </row>
    <row r="1489" spans="1:13" x14ac:dyDescent="0.2">
      <c r="A1489" s="1">
        <v>2</v>
      </c>
      <c r="B1489">
        <v>6.1230769934969764</v>
      </c>
      <c r="C1489">
        <v>7.7415852335180997</v>
      </c>
      <c r="D1489">
        <f t="shared" si="119"/>
        <v>13.864662227015076</v>
      </c>
      <c r="E1489">
        <v>7.2</v>
      </c>
      <c r="F1489">
        <v>9.5</v>
      </c>
      <c r="G1489">
        <f t="shared" si="115"/>
        <v>16.7</v>
      </c>
      <c r="H1489">
        <f t="shared" si="116"/>
        <v>1</v>
      </c>
      <c r="I1489">
        <f t="shared" si="116"/>
        <v>1</v>
      </c>
      <c r="J1489">
        <f t="shared" si="117"/>
        <v>1</v>
      </c>
      <c r="K1489">
        <f t="shared" si="118"/>
        <v>1.0769230065030237</v>
      </c>
      <c r="L1489">
        <f t="shared" si="118"/>
        <v>1.7584147664819003</v>
      </c>
      <c r="M1489">
        <f t="shared" si="118"/>
        <v>2.8353377729849232</v>
      </c>
    </row>
    <row r="1490" spans="1:13" x14ac:dyDescent="0.2">
      <c r="A1490" s="1">
        <v>3</v>
      </c>
      <c r="B1490">
        <v>3.945258026800559</v>
      </c>
      <c r="C1490">
        <v>5.4091663785305686</v>
      </c>
      <c r="D1490">
        <f t="shared" si="119"/>
        <v>9.3544244053311267</v>
      </c>
      <c r="E1490">
        <v>0.2</v>
      </c>
      <c r="F1490">
        <v>0</v>
      </c>
      <c r="G1490">
        <f t="shared" si="115"/>
        <v>0.2</v>
      </c>
      <c r="H1490">
        <f t="shared" si="116"/>
        <v>1</v>
      </c>
      <c r="I1490">
        <f t="shared" si="116"/>
        <v>0</v>
      </c>
      <c r="J1490">
        <f t="shared" si="117"/>
        <v>1</v>
      </c>
      <c r="K1490">
        <f t="shared" si="118"/>
        <v>3.7452580268005589</v>
      </c>
      <c r="L1490">
        <f t="shared" si="118"/>
        <v>5.4091663785305686</v>
      </c>
      <c r="M1490">
        <f t="shared" si="118"/>
        <v>9.1544244053311274</v>
      </c>
    </row>
    <row r="1491" spans="1:13" x14ac:dyDescent="0.2">
      <c r="A1491" s="1">
        <v>4</v>
      </c>
      <c r="B1491">
        <v>5.6635197005318263</v>
      </c>
      <c r="C1491">
        <v>5.2486684205953402</v>
      </c>
      <c r="D1491">
        <f t="shared" si="119"/>
        <v>10.912188121127166</v>
      </c>
      <c r="E1491">
        <v>7.8</v>
      </c>
      <c r="F1491">
        <v>9</v>
      </c>
      <c r="G1491">
        <f t="shared" si="115"/>
        <v>16.8</v>
      </c>
      <c r="H1491">
        <f t="shared" si="116"/>
        <v>1</v>
      </c>
      <c r="I1491">
        <f t="shared" si="116"/>
        <v>1</v>
      </c>
      <c r="J1491">
        <f t="shared" si="117"/>
        <v>1</v>
      </c>
      <c r="K1491">
        <f t="shared" si="118"/>
        <v>2.1364802994681735</v>
      </c>
      <c r="L1491">
        <f t="shared" si="118"/>
        <v>3.7513315794046598</v>
      </c>
      <c r="M1491">
        <f t="shared" si="118"/>
        <v>5.8878118788728351</v>
      </c>
    </row>
    <row r="1492" spans="1:13" x14ac:dyDescent="0.2">
      <c r="A1492" s="1">
        <v>5</v>
      </c>
      <c r="B1492">
        <v>0.16513217658484261</v>
      </c>
      <c r="C1492">
        <v>5.7872197258726397</v>
      </c>
      <c r="D1492">
        <f t="shared" si="119"/>
        <v>5.9523519024574822</v>
      </c>
      <c r="E1492">
        <v>7.1</v>
      </c>
      <c r="F1492">
        <v>9</v>
      </c>
      <c r="G1492">
        <f t="shared" si="115"/>
        <v>16.100000000000001</v>
      </c>
      <c r="H1492">
        <f t="shared" si="116"/>
        <v>0</v>
      </c>
      <c r="I1492">
        <f t="shared" si="116"/>
        <v>1</v>
      </c>
      <c r="J1492">
        <f t="shared" si="117"/>
        <v>0</v>
      </c>
      <c r="K1492">
        <f t="shared" si="118"/>
        <v>6.9348678234151571</v>
      </c>
      <c r="L1492">
        <f t="shared" si="118"/>
        <v>3.2127802741273603</v>
      </c>
      <c r="M1492">
        <f t="shared" si="118"/>
        <v>10.147648097542518</v>
      </c>
    </row>
    <row r="1493" spans="1:13" x14ac:dyDescent="0.2">
      <c r="A1493" s="1">
        <v>6</v>
      </c>
      <c r="B1493">
        <v>4.4608954117909194</v>
      </c>
      <c r="C1493">
        <v>7.998315363624922</v>
      </c>
      <c r="D1493">
        <f t="shared" si="119"/>
        <v>12.459210775415841</v>
      </c>
      <c r="E1493">
        <v>5.6</v>
      </c>
      <c r="F1493">
        <v>7</v>
      </c>
      <c r="G1493">
        <f t="shared" si="115"/>
        <v>12.6</v>
      </c>
      <c r="H1493">
        <f t="shared" si="116"/>
        <v>0</v>
      </c>
      <c r="I1493">
        <f t="shared" si="116"/>
        <v>1</v>
      </c>
      <c r="J1493">
        <f t="shared" si="117"/>
        <v>1</v>
      </c>
      <c r="K1493">
        <f t="shared" si="118"/>
        <v>1.1391045882090802</v>
      </c>
      <c r="L1493">
        <f t="shared" si="118"/>
        <v>0.99831536362492201</v>
      </c>
      <c r="M1493">
        <f t="shared" si="118"/>
        <v>0.1407892245841591</v>
      </c>
    </row>
    <row r="1494" spans="1:13" x14ac:dyDescent="0.2">
      <c r="A1494" s="1">
        <v>7</v>
      </c>
      <c r="B1494">
        <v>9.8370354480352482</v>
      </c>
      <c r="C1494">
        <v>6.4681615695823904</v>
      </c>
      <c r="D1494">
        <f t="shared" si="119"/>
        <v>16.305197017617637</v>
      </c>
      <c r="E1494">
        <v>6.4</v>
      </c>
      <c r="F1494">
        <v>5</v>
      </c>
      <c r="G1494">
        <f t="shared" si="115"/>
        <v>11.4</v>
      </c>
      <c r="H1494">
        <f t="shared" si="116"/>
        <v>1</v>
      </c>
      <c r="I1494">
        <f t="shared" si="116"/>
        <v>1</v>
      </c>
      <c r="J1494">
        <f t="shared" si="117"/>
        <v>1</v>
      </c>
      <c r="K1494">
        <f t="shared" si="118"/>
        <v>3.4370354480352479</v>
      </c>
      <c r="L1494">
        <f t="shared" si="118"/>
        <v>1.4681615695823904</v>
      </c>
      <c r="M1494">
        <f t="shared" si="118"/>
        <v>4.9051970176176365</v>
      </c>
    </row>
    <row r="1495" spans="1:13" x14ac:dyDescent="0.2">
      <c r="A1495" s="1">
        <v>8</v>
      </c>
      <c r="B1495">
        <v>3.2573162896807482</v>
      </c>
      <c r="C1495">
        <v>6.8864782989849536</v>
      </c>
      <c r="D1495">
        <f t="shared" si="119"/>
        <v>10.143794588665703</v>
      </c>
      <c r="E1495">
        <v>8.1999999999999993</v>
      </c>
      <c r="F1495">
        <v>7.5</v>
      </c>
      <c r="G1495">
        <f t="shared" si="115"/>
        <v>15.7</v>
      </c>
      <c r="H1495">
        <f t="shared" si="116"/>
        <v>0</v>
      </c>
      <c r="I1495">
        <f t="shared" si="116"/>
        <v>1</v>
      </c>
      <c r="J1495">
        <f t="shared" si="117"/>
        <v>1</v>
      </c>
      <c r="K1495">
        <f t="shared" si="118"/>
        <v>4.9426837103192511</v>
      </c>
      <c r="L1495">
        <f t="shared" si="118"/>
        <v>0.61352170101504644</v>
      </c>
      <c r="M1495">
        <f t="shared" si="118"/>
        <v>5.5562054113342967</v>
      </c>
    </row>
    <row r="1496" spans="1:13" x14ac:dyDescent="0.2">
      <c r="A1496" s="1">
        <v>9</v>
      </c>
      <c r="B1496">
        <v>4.264596264827631</v>
      </c>
      <c r="C1496">
        <v>8.0766053872758192</v>
      </c>
      <c r="D1496">
        <f t="shared" si="119"/>
        <v>12.34120165210345</v>
      </c>
      <c r="E1496">
        <v>9</v>
      </c>
      <c r="F1496">
        <v>10</v>
      </c>
      <c r="G1496">
        <f t="shared" si="115"/>
        <v>19</v>
      </c>
      <c r="H1496">
        <f t="shared" si="116"/>
        <v>0</v>
      </c>
      <c r="I1496">
        <f t="shared" si="116"/>
        <v>1</v>
      </c>
      <c r="J1496">
        <f t="shared" si="117"/>
        <v>1</v>
      </c>
      <c r="K1496">
        <f t="shared" si="118"/>
        <v>4.735403735172369</v>
      </c>
      <c r="L1496">
        <f t="shared" si="118"/>
        <v>1.9233946127241808</v>
      </c>
      <c r="M1496">
        <f t="shared" si="118"/>
        <v>6.6587983478965498</v>
      </c>
    </row>
    <row r="1497" spans="1:13" x14ac:dyDescent="0.2">
      <c r="A1497" s="1">
        <v>10</v>
      </c>
      <c r="B1497">
        <v>6.815782535643959</v>
      </c>
      <c r="C1497">
        <v>6.7548672898566187</v>
      </c>
      <c r="D1497">
        <f t="shared" si="119"/>
        <v>13.570649825500578</v>
      </c>
      <c r="E1497">
        <v>3</v>
      </c>
      <c r="F1497">
        <v>4</v>
      </c>
      <c r="G1497">
        <f t="shared" si="115"/>
        <v>7</v>
      </c>
      <c r="H1497">
        <f t="shared" si="116"/>
        <v>0</v>
      </c>
      <c r="I1497">
        <f t="shared" si="116"/>
        <v>0</v>
      </c>
      <c r="J1497">
        <f t="shared" si="117"/>
        <v>0</v>
      </c>
      <c r="K1497">
        <f t="shared" si="118"/>
        <v>3.815782535643959</v>
      </c>
      <c r="L1497">
        <f t="shared" si="118"/>
        <v>2.7548672898566187</v>
      </c>
      <c r="M1497">
        <f t="shared" si="118"/>
        <v>6.5706498255005776</v>
      </c>
    </row>
    <row r="1498" spans="1:13" x14ac:dyDescent="0.2">
      <c r="A1498" s="1">
        <v>11</v>
      </c>
      <c r="B1498">
        <v>8.2554899051752617</v>
      </c>
      <c r="C1498">
        <v>4.4600427465650396</v>
      </c>
      <c r="D1498">
        <f t="shared" si="119"/>
        <v>12.7155326517403</v>
      </c>
      <c r="E1498">
        <v>4.0999999999999996</v>
      </c>
      <c r="F1498">
        <v>5.5</v>
      </c>
      <c r="G1498">
        <f t="shared" si="115"/>
        <v>9.6</v>
      </c>
      <c r="H1498">
        <f t="shared" si="116"/>
        <v>0</v>
      </c>
      <c r="I1498">
        <f t="shared" si="116"/>
        <v>0</v>
      </c>
      <c r="J1498">
        <f t="shared" si="117"/>
        <v>0</v>
      </c>
      <c r="K1498">
        <f t="shared" si="118"/>
        <v>4.1554899051752621</v>
      </c>
      <c r="L1498">
        <f t="shared" si="118"/>
        <v>1.0399572534349604</v>
      </c>
      <c r="M1498">
        <f t="shared" si="118"/>
        <v>3.1155326517403008</v>
      </c>
    </row>
    <row r="1499" spans="1:13" x14ac:dyDescent="0.2">
      <c r="A1499" s="1">
        <v>12</v>
      </c>
      <c r="B1499">
        <v>3.9919495551230071</v>
      </c>
      <c r="C1499">
        <v>5.2340682655195421</v>
      </c>
      <c r="D1499">
        <f t="shared" si="119"/>
        <v>9.22601782064255</v>
      </c>
      <c r="E1499">
        <v>3</v>
      </c>
      <c r="F1499">
        <v>3</v>
      </c>
      <c r="G1499">
        <f t="shared" si="115"/>
        <v>6</v>
      </c>
      <c r="H1499">
        <f t="shared" si="116"/>
        <v>1</v>
      </c>
      <c r="I1499">
        <f t="shared" si="116"/>
        <v>0</v>
      </c>
      <c r="J1499">
        <f t="shared" si="117"/>
        <v>1</v>
      </c>
      <c r="K1499">
        <f t="shared" si="118"/>
        <v>0.99194955512300709</v>
      </c>
      <c r="L1499">
        <f t="shared" si="118"/>
        <v>2.2340682655195421</v>
      </c>
      <c r="M1499">
        <f t="shared" si="118"/>
        <v>3.22601782064255</v>
      </c>
    </row>
    <row r="1500" spans="1:13" x14ac:dyDescent="0.2">
      <c r="A1500" s="1">
        <v>13</v>
      </c>
      <c r="B1500">
        <v>4.1465007374892222</v>
      </c>
      <c r="C1500">
        <v>2.323386243740627</v>
      </c>
      <c r="D1500">
        <f t="shared" si="119"/>
        <v>6.4698869812298492</v>
      </c>
      <c r="E1500">
        <v>0.8</v>
      </c>
      <c r="F1500">
        <v>8.5</v>
      </c>
      <c r="G1500">
        <f t="shared" si="115"/>
        <v>9.3000000000000007</v>
      </c>
      <c r="H1500">
        <f t="shared" si="116"/>
        <v>1</v>
      </c>
      <c r="I1500">
        <f t="shared" si="116"/>
        <v>0</v>
      </c>
      <c r="J1500">
        <f t="shared" si="117"/>
        <v>1</v>
      </c>
      <c r="K1500">
        <f t="shared" si="118"/>
        <v>3.3465007374892224</v>
      </c>
      <c r="L1500">
        <f t="shared" si="118"/>
        <v>6.176613756259373</v>
      </c>
      <c r="M1500">
        <f t="shared" si="118"/>
        <v>2.8301130187701515</v>
      </c>
    </row>
    <row r="1501" spans="1:13" x14ac:dyDescent="0.2">
      <c r="A1501" s="1">
        <v>14</v>
      </c>
      <c r="B1501">
        <v>4.1465007374892222</v>
      </c>
      <c r="C1501">
        <v>5.5375887833106594</v>
      </c>
      <c r="D1501">
        <f t="shared" si="119"/>
        <v>9.6840895207998816</v>
      </c>
      <c r="E1501">
        <v>6.6</v>
      </c>
      <c r="F1501">
        <v>1</v>
      </c>
      <c r="G1501">
        <f t="shared" si="115"/>
        <v>7.6</v>
      </c>
      <c r="H1501">
        <f t="shared" si="116"/>
        <v>0</v>
      </c>
      <c r="I1501">
        <f t="shared" si="116"/>
        <v>0</v>
      </c>
      <c r="J1501">
        <f t="shared" si="117"/>
        <v>1</v>
      </c>
      <c r="K1501">
        <f t="shared" si="118"/>
        <v>2.4534992625107774</v>
      </c>
      <c r="L1501">
        <f t="shared" si="118"/>
        <v>4.5375887833106594</v>
      </c>
      <c r="M1501">
        <f t="shared" si="118"/>
        <v>2.084089520799882</v>
      </c>
    </row>
    <row r="1502" spans="1:13" x14ac:dyDescent="0.2">
      <c r="A1502" s="1">
        <v>0</v>
      </c>
      <c r="B1502">
        <v>4.2745452115748899</v>
      </c>
      <c r="C1502">
        <v>5.2646526441760786</v>
      </c>
      <c r="D1502">
        <f t="shared" si="119"/>
        <v>9.5391978557509685</v>
      </c>
      <c r="E1502">
        <v>6</v>
      </c>
      <c r="F1502">
        <v>6.5</v>
      </c>
      <c r="G1502">
        <f t="shared" si="115"/>
        <v>12.5</v>
      </c>
      <c r="H1502">
        <f t="shared" si="116"/>
        <v>0</v>
      </c>
      <c r="I1502">
        <f t="shared" si="116"/>
        <v>1</v>
      </c>
      <c r="J1502">
        <f t="shared" si="117"/>
        <v>0</v>
      </c>
      <c r="K1502">
        <f t="shared" si="118"/>
        <v>1.7254547884251101</v>
      </c>
      <c r="L1502">
        <f t="shared" si="118"/>
        <v>1.2353473558239214</v>
      </c>
      <c r="M1502">
        <f t="shared" si="118"/>
        <v>2.9608021442490315</v>
      </c>
    </row>
    <row r="1503" spans="1:13" x14ac:dyDescent="0.2">
      <c r="A1503" s="1">
        <v>1</v>
      </c>
      <c r="B1503">
        <v>6.4875144463444379</v>
      </c>
      <c r="C1503">
        <v>6.8389102990980337</v>
      </c>
      <c r="D1503">
        <f t="shared" si="119"/>
        <v>13.326424745442472</v>
      </c>
      <c r="E1503">
        <v>7.4</v>
      </c>
      <c r="F1503">
        <v>7.5</v>
      </c>
      <c r="G1503">
        <f t="shared" si="115"/>
        <v>14.9</v>
      </c>
      <c r="H1503">
        <f t="shared" si="116"/>
        <v>1</v>
      </c>
      <c r="I1503">
        <f t="shared" si="116"/>
        <v>1</v>
      </c>
      <c r="J1503">
        <f t="shared" si="117"/>
        <v>1</v>
      </c>
      <c r="K1503">
        <f t="shared" si="118"/>
        <v>0.9124855536555625</v>
      </c>
      <c r="L1503">
        <f t="shared" si="118"/>
        <v>0.66108970090196628</v>
      </c>
      <c r="M1503">
        <f t="shared" si="118"/>
        <v>1.5735752545575288</v>
      </c>
    </row>
    <row r="1504" spans="1:13" x14ac:dyDescent="0.2">
      <c r="A1504" s="1">
        <v>2</v>
      </c>
      <c r="B1504">
        <v>5.8157099112679367</v>
      </c>
      <c r="C1504">
        <v>6.9111950814430712</v>
      </c>
      <c r="D1504">
        <f t="shared" si="119"/>
        <v>12.726904992711008</v>
      </c>
      <c r="E1504">
        <v>8.8000000000000007</v>
      </c>
      <c r="F1504">
        <v>10</v>
      </c>
      <c r="G1504">
        <f t="shared" si="115"/>
        <v>18.8</v>
      </c>
      <c r="H1504">
        <f t="shared" si="116"/>
        <v>1</v>
      </c>
      <c r="I1504">
        <f t="shared" si="116"/>
        <v>1</v>
      </c>
      <c r="J1504">
        <f t="shared" si="117"/>
        <v>1</v>
      </c>
      <c r="K1504">
        <f t="shared" si="118"/>
        <v>2.984290088732064</v>
      </c>
      <c r="L1504">
        <f t="shared" si="118"/>
        <v>3.0888049185569288</v>
      </c>
      <c r="M1504">
        <f t="shared" si="118"/>
        <v>6.0730950072889929</v>
      </c>
    </row>
    <row r="1505" spans="1:13" x14ac:dyDescent="0.2">
      <c r="A1505" s="1">
        <v>3</v>
      </c>
      <c r="B1505">
        <v>4.8246706619050066</v>
      </c>
      <c r="C1505">
        <v>7.0297435019236536</v>
      </c>
      <c r="D1505">
        <f t="shared" si="119"/>
        <v>11.854414163828661</v>
      </c>
      <c r="E1505">
        <v>7.2</v>
      </c>
      <c r="F1505">
        <v>8.5</v>
      </c>
      <c r="G1505">
        <f t="shared" si="115"/>
        <v>15.7</v>
      </c>
      <c r="H1505">
        <f t="shared" si="116"/>
        <v>0</v>
      </c>
      <c r="I1505">
        <f t="shared" si="116"/>
        <v>1</v>
      </c>
      <c r="J1505">
        <f t="shared" si="117"/>
        <v>1</v>
      </c>
      <c r="K1505">
        <f t="shared" si="118"/>
        <v>2.3753293380949936</v>
      </c>
      <c r="L1505">
        <f t="shared" si="118"/>
        <v>1.4702564980763464</v>
      </c>
      <c r="M1505">
        <f t="shared" si="118"/>
        <v>3.8455858361713382</v>
      </c>
    </row>
    <row r="1506" spans="1:13" x14ac:dyDescent="0.2">
      <c r="A1506" s="1">
        <v>4</v>
      </c>
      <c r="B1506">
        <v>6.3320671993227782</v>
      </c>
      <c r="C1506">
        <v>6.4049402701258131</v>
      </c>
      <c r="D1506">
        <f t="shared" si="119"/>
        <v>12.737007469448592</v>
      </c>
      <c r="E1506">
        <v>8.6</v>
      </c>
      <c r="F1506">
        <v>5</v>
      </c>
      <c r="G1506">
        <f t="shared" si="115"/>
        <v>13.6</v>
      </c>
      <c r="H1506">
        <f t="shared" si="116"/>
        <v>1</v>
      </c>
      <c r="I1506">
        <f t="shared" si="116"/>
        <v>1</v>
      </c>
      <c r="J1506">
        <f t="shared" si="117"/>
        <v>1</v>
      </c>
      <c r="K1506">
        <f t="shared" si="118"/>
        <v>2.2679328006772215</v>
      </c>
      <c r="L1506">
        <f t="shared" si="118"/>
        <v>1.4049402701258131</v>
      </c>
      <c r="M1506">
        <f t="shared" si="118"/>
        <v>0.86299253055140746</v>
      </c>
    </row>
    <row r="1507" spans="1:13" x14ac:dyDescent="0.2">
      <c r="A1507" s="1">
        <v>5</v>
      </c>
      <c r="B1507">
        <v>4.0967501341991817</v>
      </c>
      <c r="C1507">
        <v>6.5041574459073024</v>
      </c>
      <c r="D1507">
        <f t="shared" si="119"/>
        <v>10.600907580106483</v>
      </c>
      <c r="E1507">
        <v>0</v>
      </c>
      <c r="F1507">
        <v>0</v>
      </c>
      <c r="G1507">
        <f t="shared" si="115"/>
        <v>0</v>
      </c>
      <c r="H1507">
        <f t="shared" si="116"/>
        <v>1</v>
      </c>
      <c r="I1507">
        <f t="shared" si="116"/>
        <v>0</v>
      </c>
      <c r="J1507">
        <f t="shared" si="117"/>
        <v>0</v>
      </c>
      <c r="K1507">
        <f t="shared" si="118"/>
        <v>4.0967501341991817</v>
      </c>
      <c r="L1507">
        <f t="shared" si="118"/>
        <v>6.5041574459073024</v>
      </c>
      <c r="M1507">
        <f t="shared" si="118"/>
        <v>10.600907580106483</v>
      </c>
    </row>
    <row r="1508" spans="1:13" x14ac:dyDescent="0.2">
      <c r="A1508" s="1">
        <v>6</v>
      </c>
      <c r="B1508">
        <v>2.6822839486770609</v>
      </c>
      <c r="C1508">
        <v>7.0218488628052693</v>
      </c>
      <c r="D1508">
        <f t="shared" si="119"/>
        <v>9.7041328114823298</v>
      </c>
      <c r="E1508">
        <v>4.8</v>
      </c>
      <c r="F1508">
        <v>6</v>
      </c>
      <c r="G1508">
        <f t="shared" si="115"/>
        <v>10.8</v>
      </c>
      <c r="H1508">
        <f t="shared" si="116"/>
        <v>1</v>
      </c>
      <c r="I1508">
        <f t="shared" si="116"/>
        <v>1</v>
      </c>
      <c r="J1508">
        <f t="shared" si="117"/>
        <v>0</v>
      </c>
      <c r="K1508">
        <f t="shared" si="118"/>
        <v>2.1177160513229389</v>
      </c>
      <c r="L1508">
        <f t="shared" si="118"/>
        <v>1.0218488628052693</v>
      </c>
      <c r="M1508">
        <f t="shared" si="118"/>
        <v>1.095867188517671</v>
      </c>
    </row>
    <row r="1509" spans="1:13" x14ac:dyDescent="0.2">
      <c r="A1509" s="1">
        <v>7</v>
      </c>
      <c r="B1509">
        <v>2.428731954097775</v>
      </c>
      <c r="C1509">
        <v>6.7769491645826516</v>
      </c>
      <c r="D1509">
        <f t="shared" si="119"/>
        <v>9.2056811186804275</v>
      </c>
      <c r="E1509">
        <v>0</v>
      </c>
      <c r="F1509">
        <v>0</v>
      </c>
      <c r="G1509">
        <f t="shared" si="115"/>
        <v>0</v>
      </c>
      <c r="H1509">
        <f t="shared" si="116"/>
        <v>1</v>
      </c>
      <c r="I1509">
        <f t="shared" si="116"/>
        <v>0</v>
      </c>
      <c r="J1509">
        <f t="shared" si="117"/>
        <v>1</v>
      </c>
      <c r="K1509">
        <f t="shared" si="118"/>
        <v>2.428731954097775</v>
      </c>
      <c r="L1509">
        <f t="shared" si="118"/>
        <v>6.7769491645826516</v>
      </c>
      <c r="M1509">
        <f t="shared" si="118"/>
        <v>9.2056811186804275</v>
      </c>
    </row>
    <row r="1510" spans="1:13" x14ac:dyDescent="0.2">
      <c r="A1510" s="1">
        <v>8</v>
      </c>
      <c r="B1510">
        <v>7.0407412447134856</v>
      </c>
      <c r="C1510">
        <v>2.1018766379211118</v>
      </c>
      <c r="D1510">
        <f t="shared" si="119"/>
        <v>9.1426178826345978</v>
      </c>
      <c r="E1510">
        <v>6.4</v>
      </c>
      <c r="F1510">
        <v>0.5</v>
      </c>
      <c r="G1510">
        <f t="shared" si="115"/>
        <v>6.9</v>
      </c>
      <c r="H1510">
        <f t="shared" si="116"/>
        <v>1</v>
      </c>
      <c r="I1510">
        <f t="shared" si="116"/>
        <v>1</v>
      </c>
      <c r="J1510">
        <f t="shared" si="117"/>
        <v>1</v>
      </c>
      <c r="K1510">
        <f t="shared" si="118"/>
        <v>0.64074124471348526</v>
      </c>
      <c r="L1510">
        <f t="shared" si="118"/>
        <v>1.6018766379211118</v>
      </c>
      <c r="M1510">
        <f t="shared" si="118"/>
        <v>2.2426178826345975</v>
      </c>
    </row>
    <row r="1511" spans="1:13" x14ac:dyDescent="0.2">
      <c r="A1511" s="1">
        <v>9</v>
      </c>
      <c r="B1511">
        <v>4.3319378870645204</v>
      </c>
      <c r="C1511">
        <v>4.8493443535011753</v>
      </c>
      <c r="D1511">
        <f t="shared" si="119"/>
        <v>9.1812822405656966</v>
      </c>
      <c r="E1511">
        <v>9.6</v>
      </c>
      <c r="F1511">
        <v>9</v>
      </c>
      <c r="G1511">
        <f t="shared" si="115"/>
        <v>18.600000000000001</v>
      </c>
      <c r="H1511">
        <f t="shared" si="116"/>
        <v>0</v>
      </c>
      <c r="I1511">
        <f t="shared" si="116"/>
        <v>0</v>
      </c>
      <c r="J1511">
        <f t="shared" si="117"/>
        <v>0</v>
      </c>
      <c r="K1511">
        <f t="shared" si="118"/>
        <v>5.2680621129354792</v>
      </c>
      <c r="L1511">
        <f t="shared" si="118"/>
        <v>4.1506556464988247</v>
      </c>
      <c r="M1511">
        <f t="shared" si="118"/>
        <v>9.4187177594343048</v>
      </c>
    </row>
    <row r="1512" spans="1:13" x14ac:dyDescent="0.2">
      <c r="A1512" s="1">
        <v>10</v>
      </c>
      <c r="B1512">
        <v>4.372007707859809</v>
      </c>
      <c r="C1512">
        <v>5.42179435943883</v>
      </c>
      <c r="D1512">
        <f t="shared" si="119"/>
        <v>9.793802067298639</v>
      </c>
      <c r="E1512">
        <v>2.4</v>
      </c>
      <c r="F1512">
        <v>6.5</v>
      </c>
      <c r="G1512">
        <f t="shared" si="115"/>
        <v>8.9</v>
      </c>
      <c r="H1512">
        <f t="shared" si="116"/>
        <v>1</v>
      </c>
      <c r="I1512">
        <f t="shared" si="116"/>
        <v>1</v>
      </c>
      <c r="J1512">
        <f t="shared" si="117"/>
        <v>1</v>
      </c>
      <c r="K1512">
        <f t="shared" si="118"/>
        <v>1.9720077078598091</v>
      </c>
      <c r="L1512">
        <f t="shared" si="118"/>
        <v>1.07820564056117</v>
      </c>
      <c r="M1512">
        <f t="shared" si="118"/>
        <v>0.89380206729863865</v>
      </c>
    </row>
    <row r="1513" spans="1:13" x14ac:dyDescent="0.2">
      <c r="A1513" s="1">
        <v>11</v>
      </c>
      <c r="B1513">
        <v>6.3208308440104606</v>
      </c>
      <c r="C1513">
        <v>5.3837839210617711</v>
      </c>
      <c r="D1513">
        <f t="shared" si="119"/>
        <v>11.704614765072233</v>
      </c>
      <c r="E1513">
        <v>3.7</v>
      </c>
      <c r="F1513">
        <v>9</v>
      </c>
      <c r="G1513">
        <f t="shared" si="115"/>
        <v>12.7</v>
      </c>
      <c r="H1513">
        <f t="shared" si="116"/>
        <v>0</v>
      </c>
      <c r="I1513">
        <f t="shared" si="116"/>
        <v>1</v>
      </c>
      <c r="J1513">
        <f t="shared" si="117"/>
        <v>1</v>
      </c>
      <c r="K1513">
        <f t="shared" si="118"/>
        <v>2.6208308440104604</v>
      </c>
      <c r="L1513">
        <f t="shared" si="118"/>
        <v>3.6162160789382289</v>
      </c>
      <c r="M1513">
        <f t="shared" si="118"/>
        <v>0.99538523492776676</v>
      </c>
    </row>
    <row r="1514" spans="1:13" x14ac:dyDescent="0.2">
      <c r="A1514" s="1">
        <v>12</v>
      </c>
      <c r="B1514">
        <v>4.3570381079700713</v>
      </c>
      <c r="C1514">
        <v>6.7517519831708688</v>
      </c>
      <c r="D1514">
        <f t="shared" si="119"/>
        <v>11.108790091140939</v>
      </c>
      <c r="E1514">
        <v>3.8</v>
      </c>
      <c r="F1514">
        <v>5</v>
      </c>
      <c r="G1514">
        <f t="shared" si="115"/>
        <v>8.8000000000000007</v>
      </c>
      <c r="H1514">
        <f t="shared" si="116"/>
        <v>1</v>
      </c>
      <c r="I1514">
        <f t="shared" si="116"/>
        <v>1</v>
      </c>
      <c r="J1514">
        <f t="shared" si="117"/>
        <v>0</v>
      </c>
      <c r="K1514">
        <f t="shared" si="118"/>
        <v>0.55703810797007147</v>
      </c>
      <c r="L1514">
        <f t="shared" si="118"/>
        <v>1.7517519831708688</v>
      </c>
      <c r="M1514">
        <f t="shared" si="118"/>
        <v>2.3087900911409385</v>
      </c>
    </row>
    <row r="1515" spans="1:13" x14ac:dyDescent="0.2">
      <c r="A1515" s="1">
        <v>13</v>
      </c>
      <c r="B1515">
        <v>4.3570381079700713</v>
      </c>
      <c r="C1515">
        <v>0.82550999901216071</v>
      </c>
      <c r="D1515">
        <f t="shared" si="119"/>
        <v>5.1825481069822317</v>
      </c>
      <c r="E1515">
        <v>0</v>
      </c>
      <c r="F1515">
        <v>0</v>
      </c>
      <c r="G1515">
        <f t="shared" si="115"/>
        <v>0</v>
      </c>
      <c r="H1515">
        <f t="shared" si="116"/>
        <v>1</v>
      </c>
      <c r="I1515">
        <f t="shared" si="116"/>
        <v>1</v>
      </c>
      <c r="J1515">
        <f t="shared" si="117"/>
        <v>1</v>
      </c>
      <c r="K1515">
        <f t="shared" si="118"/>
        <v>4.3570381079700713</v>
      </c>
      <c r="L1515">
        <f t="shared" si="118"/>
        <v>0.82550999901216071</v>
      </c>
      <c r="M1515">
        <f t="shared" si="118"/>
        <v>5.1825481069822317</v>
      </c>
    </row>
    <row r="1516" spans="1:13" x14ac:dyDescent="0.2">
      <c r="A1516" s="1">
        <v>14</v>
      </c>
      <c r="B1516">
        <v>4.3570381079700713</v>
      </c>
      <c r="C1516">
        <v>10.926901047011251</v>
      </c>
      <c r="D1516">
        <f t="shared" si="119"/>
        <v>15.283939154981322</v>
      </c>
      <c r="E1516">
        <v>4.8</v>
      </c>
      <c r="F1516">
        <v>6</v>
      </c>
      <c r="G1516">
        <f t="shared" si="115"/>
        <v>10.8</v>
      </c>
      <c r="H1516">
        <f t="shared" si="116"/>
        <v>1</v>
      </c>
      <c r="I1516">
        <f t="shared" si="116"/>
        <v>1</v>
      </c>
      <c r="J1516">
        <f t="shared" si="117"/>
        <v>1</v>
      </c>
      <c r="K1516">
        <f t="shared" si="118"/>
        <v>0.44296189202992853</v>
      </c>
      <c r="L1516">
        <f t="shared" si="118"/>
        <v>4.9269010470112509</v>
      </c>
      <c r="M1516">
        <f t="shared" si="118"/>
        <v>4.4839391549813215</v>
      </c>
    </row>
    <row r="1517" spans="1:13" x14ac:dyDescent="0.2">
      <c r="A1517" s="1">
        <v>0</v>
      </c>
      <c r="B1517">
        <v>3.1948739407993298</v>
      </c>
      <c r="C1517">
        <v>5.4853222132206838</v>
      </c>
      <c r="D1517">
        <f t="shared" si="119"/>
        <v>8.6801961540200132</v>
      </c>
      <c r="E1517">
        <v>4</v>
      </c>
      <c r="F1517">
        <v>5</v>
      </c>
      <c r="G1517">
        <f t="shared" si="115"/>
        <v>9</v>
      </c>
      <c r="H1517">
        <f t="shared" si="116"/>
        <v>1</v>
      </c>
      <c r="I1517">
        <f t="shared" si="116"/>
        <v>1</v>
      </c>
      <c r="J1517">
        <f t="shared" si="117"/>
        <v>1</v>
      </c>
      <c r="K1517">
        <f t="shared" si="118"/>
        <v>0.80512605920067015</v>
      </c>
      <c r="L1517">
        <f t="shared" si="118"/>
        <v>0.48532221322068381</v>
      </c>
      <c r="M1517">
        <f t="shared" si="118"/>
        <v>0.31980384597998679</v>
      </c>
    </row>
    <row r="1518" spans="1:13" x14ac:dyDescent="0.2">
      <c r="A1518" s="1">
        <v>1</v>
      </c>
      <c r="B1518">
        <v>5.9928356367285778</v>
      </c>
      <c r="C1518">
        <v>6.6878072631757348</v>
      </c>
      <c r="D1518">
        <f t="shared" si="119"/>
        <v>12.680642899904313</v>
      </c>
      <c r="E1518">
        <v>8.8000000000000007</v>
      </c>
      <c r="F1518">
        <v>10</v>
      </c>
      <c r="G1518">
        <f t="shared" si="115"/>
        <v>18.8</v>
      </c>
      <c r="H1518">
        <f t="shared" si="116"/>
        <v>1</v>
      </c>
      <c r="I1518">
        <f t="shared" si="116"/>
        <v>1</v>
      </c>
      <c r="J1518">
        <f t="shared" si="117"/>
        <v>1</v>
      </c>
      <c r="K1518">
        <f t="shared" si="118"/>
        <v>2.8071643632714229</v>
      </c>
      <c r="L1518">
        <f t="shared" si="118"/>
        <v>3.3121927368242652</v>
      </c>
      <c r="M1518">
        <f t="shared" si="118"/>
        <v>6.1193571000956872</v>
      </c>
    </row>
    <row r="1519" spans="1:13" x14ac:dyDescent="0.2">
      <c r="A1519" s="1">
        <v>2</v>
      </c>
      <c r="B1519">
        <v>3.838640236357679</v>
      </c>
      <c r="C1519">
        <v>7.1253580673339876</v>
      </c>
      <c r="D1519">
        <f t="shared" si="119"/>
        <v>10.963998303691668</v>
      </c>
      <c r="E1519">
        <v>0</v>
      </c>
      <c r="F1519">
        <v>0</v>
      </c>
      <c r="G1519">
        <f t="shared" si="115"/>
        <v>0</v>
      </c>
      <c r="H1519">
        <f t="shared" si="116"/>
        <v>1</v>
      </c>
      <c r="I1519">
        <f t="shared" si="116"/>
        <v>0</v>
      </c>
      <c r="J1519">
        <f t="shared" si="117"/>
        <v>0</v>
      </c>
      <c r="K1519">
        <f t="shared" si="118"/>
        <v>3.838640236357679</v>
      </c>
      <c r="L1519">
        <f t="shared" si="118"/>
        <v>7.1253580673339876</v>
      </c>
      <c r="M1519">
        <f t="shared" si="118"/>
        <v>10.963998303691668</v>
      </c>
    </row>
    <row r="1520" spans="1:13" x14ac:dyDescent="0.2">
      <c r="A1520" s="1">
        <v>3</v>
      </c>
      <c r="B1520">
        <v>6.5688201067399934</v>
      </c>
      <c r="C1520">
        <v>7.9779557438059117</v>
      </c>
      <c r="D1520">
        <f t="shared" si="119"/>
        <v>14.546775850545906</v>
      </c>
      <c r="E1520">
        <v>6.6</v>
      </c>
      <c r="F1520">
        <v>6.5</v>
      </c>
      <c r="G1520">
        <f t="shared" si="115"/>
        <v>13.1</v>
      </c>
      <c r="H1520">
        <f t="shared" si="116"/>
        <v>1</v>
      </c>
      <c r="I1520">
        <f t="shared" si="116"/>
        <v>1</v>
      </c>
      <c r="J1520">
        <f t="shared" si="117"/>
        <v>1</v>
      </c>
      <c r="K1520">
        <f t="shared" si="118"/>
        <v>3.1179893260006253E-2</v>
      </c>
      <c r="L1520">
        <f t="shared" si="118"/>
        <v>1.4779557438059117</v>
      </c>
      <c r="M1520">
        <f t="shared" si="118"/>
        <v>1.4467758505459063</v>
      </c>
    </row>
    <row r="1521" spans="1:13" x14ac:dyDescent="0.2">
      <c r="A1521" s="1">
        <v>4</v>
      </c>
      <c r="B1521">
        <v>4.4771322084795679</v>
      </c>
      <c r="C1521">
        <v>7.7314913658820172</v>
      </c>
      <c r="D1521">
        <f t="shared" si="119"/>
        <v>12.208623574361585</v>
      </c>
      <c r="E1521">
        <v>7.4</v>
      </c>
      <c r="F1521">
        <v>7.5</v>
      </c>
      <c r="G1521">
        <f t="shared" si="115"/>
        <v>14.9</v>
      </c>
      <c r="H1521">
        <f t="shared" si="116"/>
        <v>0</v>
      </c>
      <c r="I1521">
        <f t="shared" si="116"/>
        <v>1</v>
      </c>
      <c r="J1521">
        <f t="shared" si="117"/>
        <v>1</v>
      </c>
      <c r="K1521">
        <f t="shared" si="118"/>
        <v>2.9228677915204324</v>
      </c>
      <c r="L1521">
        <f t="shared" si="118"/>
        <v>0.23149136588201724</v>
      </c>
      <c r="M1521">
        <f t="shared" si="118"/>
        <v>2.6913764256384152</v>
      </c>
    </row>
    <row r="1522" spans="1:13" x14ac:dyDescent="0.2">
      <c r="A1522" s="1">
        <v>5</v>
      </c>
      <c r="B1522">
        <v>1.9334356873767859</v>
      </c>
      <c r="C1522">
        <v>6.0090108034291676</v>
      </c>
      <c r="D1522">
        <f t="shared" si="119"/>
        <v>7.9424464908059536</v>
      </c>
      <c r="E1522">
        <v>3.9</v>
      </c>
      <c r="F1522">
        <v>9</v>
      </c>
      <c r="G1522">
        <f t="shared" si="115"/>
        <v>12.9</v>
      </c>
      <c r="H1522">
        <f t="shared" si="116"/>
        <v>1</v>
      </c>
      <c r="I1522">
        <f t="shared" si="116"/>
        <v>1</v>
      </c>
      <c r="J1522">
        <f t="shared" si="117"/>
        <v>0</v>
      </c>
      <c r="K1522">
        <f t="shared" si="118"/>
        <v>1.966564312623214</v>
      </c>
      <c r="L1522">
        <f t="shared" si="118"/>
        <v>2.9909891965708324</v>
      </c>
      <c r="M1522">
        <f t="shared" si="118"/>
        <v>4.9575535091940468</v>
      </c>
    </row>
    <row r="1523" spans="1:13" x14ac:dyDescent="0.2">
      <c r="A1523" s="1">
        <v>6</v>
      </c>
      <c r="B1523">
        <v>2.9714420510350439</v>
      </c>
      <c r="C1523">
        <v>5.1904014395230957</v>
      </c>
      <c r="D1523">
        <f t="shared" si="119"/>
        <v>8.1618434905581392</v>
      </c>
      <c r="E1523">
        <v>0</v>
      </c>
      <c r="F1523">
        <v>0</v>
      </c>
      <c r="G1523">
        <f t="shared" si="115"/>
        <v>0</v>
      </c>
      <c r="H1523">
        <f t="shared" si="116"/>
        <v>1</v>
      </c>
      <c r="I1523">
        <f t="shared" si="116"/>
        <v>0</v>
      </c>
      <c r="J1523">
        <f t="shared" si="117"/>
        <v>1</v>
      </c>
      <c r="K1523">
        <f t="shared" si="118"/>
        <v>2.9714420510350439</v>
      </c>
      <c r="L1523">
        <f t="shared" si="118"/>
        <v>5.1904014395230957</v>
      </c>
      <c r="M1523">
        <f t="shared" si="118"/>
        <v>8.1618434905581392</v>
      </c>
    </row>
    <row r="1524" spans="1:13" x14ac:dyDescent="0.2">
      <c r="A1524" s="1">
        <v>7</v>
      </c>
      <c r="B1524">
        <v>2.4995755535651241</v>
      </c>
      <c r="C1524">
        <v>8.2709145416979073</v>
      </c>
      <c r="D1524">
        <f t="shared" si="119"/>
        <v>10.770490095263032</v>
      </c>
      <c r="E1524">
        <v>8.8000000000000007</v>
      </c>
      <c r="F1524">
        <v>9.5</v>
      </c>
      <c r="G1524">
        <f t="shared" si="115"/>
        <v>18.3</v>
      </c>
      <c r="H1524">
        <f t="shared" si="116"/>
        <v>0</v>
      </c>
      <c r="I1524">
        <f t="shared" si="116"/>
        <v>1</v>
      </c>
      <c r="J1524">
        <f t="shared" si="117"/>
        <v>1</v>
      </c>
      <c r="K1524">
        <f t="shared" si="118"/>
        <v>6.3004244464348762</v>
      </c>
      <c r="L1524">
        <f t="shared" si="118"/>
        <v>1.2290854583020927</v>
      </c>
      <c r="M1524">
        <f t="shared" si="118"/>
        <v>7.5295099047369689</v>
      </c>
    </row>
    <row r="1525" spans="1:13" x14ac:dyDescent="0.2">
      <c r="A1525" s="1">
        <v>8</v>
      </c>
      <c r="B1525">
        <v>4.5605717618511186</v>
      </c>
      <c r="C1525">
        <v>8.9845584114645209</v>
      </c>
      <c r="D1525">
        <f t="shared" si="119"/>
        <v>13.54513017331564</v>
      </c>
      <c r="E1525">
        <v>10</v>
      </c>
      <c r="F1525">
        <v>10</v>
      </c>
      <c r="G1525">
        <f t="shared" si="115"/>
        <v>20</v>
      </c>
      <c r="H1525">
        <f t="shared" si="116"/>
        <v>0</v>
      </c>
      <c r="I1525">
        <f t="shared" si="116"/>
        <v>1</v>
      </c>
      <c r="J1525">
        <f t="shared" si="117"/>
        <v>1</v>
      </c>
      <c r="K1525">
        <f t="shared" si="118"/>
        <v>5.4394282381488814</v>
      </c>
      <c r="L1525">
        <f t="shared" si="118"/>
        <v>1.0154415885354791</v>
      </c>
      <c r="M1525">
        <f t="shared" si="118"/>
        <v>6.4548698266843605</v>
      </c>
    </row>
    <row r="1526" spans="1:13" x14ac:dyDescent="0.2">
      <c r="A1526" s="1">
        <v>9</v>
      </c>
      <c r="B1526">
        <v>4.7833767192560011</v>
      </c>
      <c r="C1526">
        <v>6.9513204839609237</v>
      </c>
      <c r="D1526">
        <f t="shared" si="119"/>
        <v>11.734697203216925</v>
      </c>
      <c r="E1526">
        <v>6.4</v>
      </c>
      <c r="F1526">
        <v>5</v>
      </c>
      <c r="G1526">
        <f t="shared" si="115"/>
        <v>11.4</v>
      </c>
      <c r="H1526">
        <f t="shared" si="116"/>
        <v>0</v>
      </c>
      <c r="I1526">
        <f t="shared" si="116"/>
        <v>1</v>
      </c>
      <c r="J1526">
        <f t="shared" si="117"/>
        <v>1</v>
      </c>
      <c r="K1526">
        <f t="shared" si="118"/>
        <v>1.6166232807439993</v>
      </c>
      <c r="L1526">
        <f t="shared" si="118"/>
        <v>1.9513204839609237</v>
      </c>
      <c r="M1526">
        <f t="shared" si="118"/>
        <v>0.33469720321692442</v>
      </c>
    </row>
    <row r="1527" spans="1:13" x14ac:dyDescent="0.2">
      <c r="A1527" s="1">
        <v>10</v>
      </c>
      <c r="B1527">
        <v>3.5297416933138619</v>
      </c>
      <c r="C1527">
        <v>6.4284556370247827</v>
      </c>
      <c r="D1527">
        <f t="shared" si="119"/>
        <v>9.9581973303386455</v>
      </c>
      <c r="E1527">
        <v>9.6</v>
      </c>
      <c r="F1527">
        <v>9</v>
      </c>
      <c r="G1527">
        <f t="shared" si="115"/>
        <v>18.600000000000001</v>
      </c>
      <c r="H1527">
        <f t="shared" si="116"/>
        <v>0</v>
      </c>
      <c r="I1527">
        <f t="shared" si="116"/>
        <v>1</v>
      </c>
      <c r="J1527">
        <f t="shared" si="117"/>
        <v>0</v>
      </c>
      <c r="K1527">
        <f t="shared" si="118"/>
        <v>6.0702583066861378</v>
      </c>
      <c r="L1527">
        <f t="shared" si="118"/>
        <v>2.5715443629752173</v>
      </c>
      <c r="M1527">
        <f t="shared" si="118"/>
        <v>8.6418026696613559</v>
      </c>
    </row>
    <row r="1528" spans="1:13" x14ac:dyDescent="0.2">
      <c r="A1528" s="1">
        <v>11</v>
      </c>
      <c r="B1528">
        <v>5.9613011645578293</v>
      </c>
      <c r="C1528">
        <v>5.5723270768671718</v>
      </c>
      <c r="D1528">
        <f t="shared" si="119"/>
        <v>11.533628241425001</v>
      </c>
      <c r="E1528">
        <v>3</v>
      </c>
      <c r="F1528">
        <v>3</v>
      </c>
      <c r="G1528">
        <f t="shared" si="115"/>
        <v>6</v>
      </c>
      <c r="H1528">
        <f t="shared" si="116"/>
        <v>0</v>
      </c>
      <c r="I1528">
        <f t="shared" si="116"/>
        <v>0</v>
      </c>
      <c r="J1528">
        <f t="shared" si="117"/>
        <v>0</v>
      </c>
      <c r="K1528">
        <f t="shared" si="118"/>
        <v>2.9613011645578293</v>
      </c>
      <c r="L1528">
        <f t="shared" si="118"/>
        <v>2.5723270768671718</v>
      </c>
      <c r="M1528">
        <f t="shared" si="118"/>
        <v>5.5336282414250011</v>
      </c>
    </row>
    <row r="1529" spans="1:13" x14ac:dyDescent="0.2">
      <c r="A1529" s="1">
        <v>12</v>
      </c>
      <c r="B1529">
        <v>7.8517635299893387</v>
      </c>
      <c r="C1529">
        <v>2.7504395495583331</v>
      </c>
      <c r="D1529">
        <f t="shared" si="119"/>
        <v>10.602203079547671</v>
      </c>
      <c r="E1529">
        <v>0</v>
      </c>
      <c r="F1529">
        <v>0</v>
      </c>
      <c r="G1529">
        <f t="shared" si="115"/>
        <v>0</v>
      </c>
      <c r="H1529">
        <f t="shared" si="116"/>
        <v>0</v>
      </c>
      <c r="I1529">
        <f t="shared" si="116"/>
        <v>1</v>
      </c>
      <c r="J1529">
        <f t="shared" si="117"/>
        <v>0</v>
      </c>
      <c r="K1529">
        <f t="shared" si="118"/>
        <v>7.8517635299893387</v>
      </c>
      <c r="L1529">
        <f t="shared" si="118"/>
        <v>2.7504395495583331</v>
      </c>
      <c r="M1529">
        <f t="shared" si="118"/>
        <v>10.602203079547671</v>
      </c>
    </row>
    <row r="1530" spans="1:13" x14ac:dyDescent="0.2">
      <c r="A1530" s="1">
        <v>13</v>
      </c>
      <c r="B1530">
        <v>3.8810696237196942</v>
      </c>
      <c r="C1530">
        <v>8.7952748297941632</v>
      </c>
      <c r="D1530">
        <f t="shared" si="119"/>
        <v>12.676344453513858</v>
      </c>
      <c r="E1530">
        <v>4.8</v>
      </c>
      <c r="F1530">
        <v>6</v>
      </c>
      <c r="G1530">
        <f t="shared" si="115"/>
        <v>10.8</v>
      </c>
      <c r="H1530">
        <f t="shared" si="116"/>
        <v>1</v>
      </c>
      <c r="I1530">
        <f t="shared" si="116"/>
        <v>1</v>
      </c>
      <c r="J1530">
        <f t="shared" si="117"/>
        <v>1</v>
      </c>
      <c r="K1530">
        <f t="shared" si="118"/>
        <v>0.91893037628030561</v>
      </c>
      <c r="L1530">
        <f t="shared" si="118"/>
        <v>2.7952748297941632</v>
      </c>
      <c r="M1530">
        <f t="shared" si="118"/>
        <v>1.8763444535138571</v>
      </c>
    </row>
    <row r="1531" spans="1:13" x14ac:dyDescent="0.2">
      <c r="A1531" s="1">
        <v>14</v>
      </c>
      <c r="B1531">
        <v>3.8810696237196942</v>
      </c>
      <c r="C1531">
        <v>5.9885704465458973</v>
      </c>
      <c r="D1531">
        <f t="shared" si="119"/>
        <v>9.8696400702655911</v>
      </c>
      <c r="E1531">
        <v>6.6</v>
      </c>
      <c r="F1531">
        <v>1</v>
      </c>
      <c r="G1531">
        <f t="shared" si="115"/>
        <v>7.6</v>
      </c>
      <c r="H1531">
        <f t="shared" si="116"/>
        <v>0</v>
      </c>
      <c r="I1531">
        <f t="shared" si="116"/>
        <v>0</v>
      </c>
      <c r="J1531">
        <f t="shared" si="117"/>
        <v>1</v>
      </c>
      <c r="K1531">
        <f t="shared" si="118"/>
        <v>2.7189303762803054</v>
      </c>
      <c r="L1531">
        <f t="shared" si="118"/>
        <v>4.9885704465458973</v>
      </c>
      <c r="M1531">
        <f t="shared" si="118"/>
        <v>2.2696400702655914</v>
      </c>
    </row>
    <row r="1532" spans="1:13" x14ac:dyDescent="0.2">
      <c r="A1532" s="1">
        <v>0</v>
      </c>
      <c r="B1532">
        <v>7.5217699941951794</v>
      </c>
      <c r="C1532">
        <v>6.2169863419400926</v>
      </c>
      <c r="D1532">
        <f t="shared" si="119"/>
        <v>13.738756336135271</v>
      </c>
      <c r="E1532">
        <v>3</v>
      </c>
      <c r="F1532">
        <v>0.5</v>
      </c>
      <c r="G1532">
        <f t="shared" si="115"/>
        <v>3.5</v>
      </c>
      <c r="H1532">
        <f t="shared" si="116"/>
        <v>0</v>
      </c>
      <c r="I1532">
        <f t="shared" si="116"/>
        <v>0</v>
      </c>
      <c r="J1532">
        <f t="shared" si="117"/>
        <v>0</v>
      </c>
      <c r="K1532">
        <f t="shared" si="118"/>
        <v>4.5217699941951794</v>
      </c>
      <c r="L1532">
        <f t="shared" si="118"/>
        <v>5.7169863419400926</v>
      </c>
      <c r="M1532">
        <f t="shared" si="118"/>
        <v>10.238756336135271</v>
      </c>
    </row>
    <row r="1533" spans="1:13" x14ac:dyDescent="0.2">
      <c r="A1533" s="1">
        <v>1</v>
      </c>
      <c r="B1533">
        <v>3.039484549638972</v>
      </c>
      <c r="C1533">
        <v>6.8374948690928239</v>
      </c>
      <c r="D1533">
        <f t="shared" si="119"/>
        <v>9.8769794187317963</v>
      </c>
      <c r="E1533">
        <v>4.7</v>
      </c>
      <c r="F1533">
        <v>2</v>
      </c>
      <c r="G1533">
        <f t="shared" si="115"/>
        <v>6.7</v>
      </c>
      <c r="H1533">
        <f t="shared" si="116"/>
        <v>1</v>
      </c>
      <c r="I1533">
        <f t="shared" si="116"/>
        <v>0</v>
      </c>
      <c r="J1533">
        <f t="shared" si="117"/>
        <v>1</v>
      </c>
      <c r="K1533">
        <f t="shared" si="118"/>
        <v>1.6605154503610282</v>
      </c>
      <c r="L1533">
        <f t="shared" si="118"/>
        <v>4.8374948690928239</v>
      </c>
      <c r="M1533">
        <f t="shared" si="118"/>
        <v>3.1769794187317961</v>
      </c>
    </row>
    <row r="1534" spans="1:13" x14ac:dyDescent="0.2">
      <c r="A1534" s="1">
        <v>2</v>
      </c>
      <c r="B1534">
        <v>4.9141840292125254</v>
      </c>
      <c r="C1534">
        <v>6.6337900006560702</v>
      </c>
      <c r="D1534">
        <f t="shared" si="119"/>
        <v>11.547974029868595</v>
      </c>
      <c r="E1534">
        <v>7.2</v>
      </c>
      <c r="F1534">
        <v>9.5</v>
      </c>
      <c r="G1534">
        <f t="shared" si="115"/>
        <v>16.7</v>
      </c>
      <c r="H1534">
        <f t="shared" si="116"/>
        <v>0</v>
      </c>
      <c r="I1534">
        <f t="shared" si="116"/>
        <v>1</v>
      </c>
      <c r="J1534">
        <f t="shared" si="117"/>
        <v>1</v>
      </c>
      <c r="K1534">
        <f t="shared" si="118"/>
        <v>2.2858159707874748</v>
      </c>
      <c r="L1534">
        <f t="shared" si="118"/>
        <v>2.8662099993439298</v>
      </c>
      <c r="M1534">
        <f t="shared" si="118"/>
        <v>5.1520259701314046</v>
      </c>
    </row>
    <row r="1535" spans="1:13" x14ac:dyDescent="0.2">
      <c r="A1535" s="1">
        <v>3</v>
      </c>
      <c r="B1535">
        <v>6.9548115790434322</v>
      </c>
      <c r="C1535">
        <v>5.2713641853520086</v>
      </c>
      <c r="D1535">
        <f t="shared" si="119"/>
        <v>12.226175764395441</v>
      </c>
      <c r="E1535">
        <v>2.5</v>
      </c>
      <c r="F1535">
        <v>6</v>
      </c>
      <c r="G1535">
        <f t="shared" si="115"/>
        <v>8.5</v>
      </c>
      <c r="H1535">
        <f t="shared" si="116"/>
        <v>0</v>
      </c>
      <c r="I1535">
        <f t="shared" si="116"/>
        <v>1</v>
      </c>
      <c r="J1535">
        <f t="shared" si="117"/>
        <v>0</v>
      </c>
      <c r="K1535">
        <f t="shared" si="118"/>
        <v>4.4548115790434322</v>
      </c>
      <c r="L1535">
        <f t="shared" si="118"/>
        <v>0.72863581464799143</v>
      </c>
      <c r="M1535">
        <f t="shared" si="118"/>
        <v>3.7261757643954407</v>
      </c>
    </row>
    <row r="1536" spans="1:13" x14ac:dyDescent="0.2">
      <c r="A1536" s="1">
        <v>4</v>
      </c>
      <c r="B1536">
        <v>3.4829271184414612</v>
      </c>
      <c r="C1536">
        <v>5.0616308992948778</v>
      </c>
      <c r="D1536">
        <f t="shared" si="119"/>
        <v>8.5445580177363389</v>
      </c>
      <c r="E1536">
        <v>0</v>
      </c>
      <c r="F1536">
        <v>0</v>
      </c>
      <c r="G1536">
        <f t="shared" si="115"/>
        <v>0</v>
      </c>
      <c r="H1536">
        <f t="shared" si="116"/>
        <v>1</v>
      </c>
      <c r="I1536">
        <f t="shared" si="116"/>
        <v>0</v>
      </c>
      <c r="J1536">
        <f t="shared" si="117"/>
        <v>1</v>
      </c>
      <c r="K1536">
        <f t="shared" si="118"/>
        <v>3.4829271184414612</v>
      </c>
      <c r="L1536">
        <f t="shared" si="118"/>
        <v>5.0616308992948778</v>
      </c>
      <c r="M1536">
        <f t="shared" si="118"/>
        <v>8.5445580177363389</v>
      </c>
    </row>
    <row r="1537" spans="1:13" x14ac:dyDescent="0.2">
      <c r="A1537" s="1">
        <v>5</v>
      </c>
      <c r="B1537">
        <v>4.7360239435343203</v>
      </c>
      <c r="C1537">
        <v>6.8183899370424044</v>
      </c>
      <c r="D1537">
        <f t="shared" si="119"/>
        <v>11.554413880576725</v>
      </c>
      <c r="E1537">
        <v>7.8</v>
      </c>
      <c r="F1537">
        <v>6</v>
      </c>
      <c r="G1537">
        <f t="shared" si="115"/>
        <v>13.8</v>
      </c>
      <c r="H1537">
        <f t="shared" si="116"/>
        <v>0</v>
      </c>
      <c r="I1537">
        <f t="shared" si="116"/>
        <v>1</v>
      </c>
      <c r="J1537">
        <f t="shared" si="117"/>
        <v>1</v>
      </c>
      <c r="K1537">
        <f t="shared" si="118"/>
        <v>3.0639760564656795</v>
      </c>
      <c r="L1537">
        <f t="shared" si="118"/>
        <v>0.81838993704240437</v>
      </c>
      <c r="M1537">
        <f t="shared" si="118"/>
        <v>2.245586119423276</v>
      </c>
    </row>
    <row r="1538" spans="1:13" x14ac:dyDescent="0.2">
      <c r="A1538" s="1">
        <v>6</v>
      </c>
      <c r="B1538">
        <v>2.6492744257147849</v>
      </c>
      <c r="C1538">
        <v>5.8711826606805371</v>
      </c>
      <c r="D1538">
        <f t="shared" si="119"/>
        <v>8.5204570863953215</v>
      </c>
      <c r="E1538">
        <v>4.5999999999999996</v>
      </c>
      <c r="F1538">
        <v>6.5</v>
      </c>
      <c r="G1538">
        <f t="shared" ref="G1538:G1601" si="120">F1538+E1538</f>
        <v>11.1</v>
      </c>
      <c r="H1538">
        <f t="shared" ref="H1538:I1601" si="121">IF(OR(AND(B1538&gt;=5,E1538&gt;=5),AND(B1538&lt;5,E1538&lt;5)),1,0)</f>
        <v>1</v>
      </c>
      <c r="I1538">
        <f t="shared" si="121"/>
        <v>1</v>
      </c>
      <c r="J1538">
        <f t="shared" ref="J1538:J1601" si="122">IF(OR(AND(D1538&gt;=10,G1538&gt;=10),AND(D1538&lt;10,G1538&lt;10)),1,0)</f>
        <v>0</v>
      </c>
      <c r="K1538">
        <f t="shared" ref="K1538:M1601" si="123">ABS(B1538-E1538)</f>
        <v>1.9507255742852148</v>
      </c>
      <c r="L1538">
        <f t="shared" si="123"/>
        <v>0.62881733931946293</v>
      </c>
      <c r="M1538">
        <f t="shared" si="123"/>
        <v>2.5795429136046781</v>
      </c>
    </row>
    <row r="1539" spans="1:13" x14ac:dyDescent="0.2">
      <c r="A1539" s="1">
        <v>7</v>
      </c>
      <c r="B1539">
        <v>6.0441789371014663</v>
      </c>
      <c r="C1539">
        <v>6.6712909927155817</v>
      </c>
      <c r="D1539">
        <f t="shared" ref="D1539:D1602" si="124">C1539+B1539</f>
        <v>12.715469929817047</v>
      </c>
      <c r="E1539">
        <v>0.5</v>
      </c>
      <c r="F1539">
        <v>3.5</v>
      </c>
      <c r="G1539">
        <f t="shared" si="120"/>
        <v>4</v>
      </c>
      <c r="H1539">
        <f t="shared" si="121"/>
        <v>0</v>
      </c>
      <c r="I1539">
        <f t="shared" si="121"/>
        <v>0</v>
      </c>
      <c r="J1539">
        <f t="shared" si="122"/>
        <v>0</v>
      </c>
      <c r="K1539">
        <f t="shared" si="123"/>
        <v>5.5441789371014663</v>
      </c>
      <c r="L1539">
        <f t="shared" si="123"/>
        <v>3.1712909927155817</v>
      </c>
      <c r="M1539">
        <f t="shared" si="123"/>
        <v>8.715469929817047</v>
      </c>
    </row>
    <row r="1540" spans="1:13" x14ac:dyDescent="0.2">
      <c r="A1540" s="1">
        <v>8</v>
      </c>
      <c r="B1540">
        <v>6.9146370454781696</v>
      </c>
      <c r="C1540">
        <v>5.0553802333619346</v>
      </c>
      <c r="D1540">
        <f t="shared" si="124"/>
        <v>11.970017278840103</v>
      </c>
      <c r="E1540">
        <v>4.5</v>
      </c>
      <c r="F1540">
        <v>6</v>
      </c>
      <c r="G1540">
        <f t="shared" si="120"/>
        <v>10.5</v>
      </c>
      <c r="H1540">
        <f t="shared" si="121"/>
        <v>0</v>
      </c>
      <c r="I1540">
        <f t="shared" si="121"/>
        <v>1</v>
      </c>
      <c r="J1540">
        <f t="shared" si="122"/>
        <v>1</v>
      </c>
      <c r="K1540">
        <f t="shared" si="123"/>
        <v>2.4146370454781696</v>
      </c>
      <c r="L1540">
        <f t="shared" si="123"/>
        <v>0.94461976663806535</v>
      </c>
      <c r="M1540">
        <f t="shared" si="123"/>
        <v>1.4700172788401034</v>
      </c>
    </row>
    <row r="1541" spans="1:13" x14ac:dyDescent="0.2">
      <c r="A1541" s="1">
        <v>9</v>
      </c>
      <c r="B1541">
        <v>2.6595385687818478</v>
      </c>
      <c r="C1541">
        <v>7.137718496676924</v>
      </c>
      <c r="D1541">
        <f t="shared" si="124"/>
        <v>9.7972570654587727</v>
      </c>
      <c r="E1541">
        <v>8.8000000000000007</v>
      </c>
      <c r="F1541">
        <v>9.5</v>
      </c>
      <c r="G1541">
        <f t="shared" si="120"/>
        <v>18.3</v>
      </c>
      <c r="H1541">
        <f t="shared" si="121"/>
        <v>0</v>
      </c>
      <c r="I1541">
        <f t="shared" si="121"/>
        <v>1</v>
      </c>
      <c r="J1541">
        <f t="shared" si="122"/>
        <v>0</v>
      </c>
      <c r="K1541">
        <f t="shared" si="123"/>
        <v>6.1404614312181529</v>
      </c>
      <c r="L1541">
        <f t="shared" si="123"/>
        <v>2.362281503323076</v>
      </c>
      <c r="M1541">
        <f t="shared" si="123"/>
        <v>8.502742934541228</v>
      </c>
    </row>
    <row r="1542" spans="1:13" x14ac:dyDescent="0.2">
      <c r="A1542" s="1">
        <v>10</v>
      </c>
      <c r="B1542">
        <v>3.8322153013121532</v>
      </c>
      <c r="C1542">
        <v>7.8730184355049291</v>
      </c>
      <c r="D1542">
        <f t="shared" si="124"/>
        <v>11.705233736817082</v>
      </c>
      <c r="E1542">
        <v>5.6</v>
      </c>
      <c r="F1542">
        <v>7</v>
      </c>
      <c r="G1542">
        <f t="shared" si="120"/>
        <v>12.6</v>
      </c>
      <c r="H1542">
        <f t="shared" si="121"/>
        <v>0</v>
      </c>
      <c r="I1542">
        <f t="shared" si="121"/>
        <v>1</v>
      </c>
      <c r="J1542">
        <f t="shared" si="122"/>
        <v>1</v>
      </c>
      <c r="K1542">
        <f t="shared" si="123"/>
        <v>1.7677846986878465</v>
      </c>
      <c r="L1542">
        <f t="shared" si="123"/>
        <v>0.87301843550492908</v>
      </c>
      <c r="M1542">
        <f t="shared" si="123"/>
        <v>0.89476626318291785</v>
      </c>
    </row>
    <row r="1543" spans="1:13" x14ac:dyDescent="0.2">
      <c r="A1543" s="1">
        <v>11</v>
      </c>
      <c r="B1543">
        <v>4.3535409805771126</v>
      </c>
      <c r="C1543">
        <v>8.37176236102672</v>
      </c>
      <c r="D1543">
        <f t="shared" si="124"/>
        <v>12.725303341603833</v>
      </c>
      <c r="E1543">
        <v>10</v>
      </c>
      <c r="F1543">
        <v>10</v>
      </c>
      <c r="G1543">
        <f t="shared" si="120"/>
        <v>20</v>
      </c>
      <c r="H1543">
        <f t="shared" si="121"/>
        <v>0</v>
      </c>
      <c r="I1543">
        <f t="shared" si="121"/>
        <v>1</v>
      </c>
      <c r="J1543">
        <f t="shared" si="122"/>
        <v>1</v>
      </c>
      <c r="K1543">
        <f t="shared" si="123"/>
        <v>5.6464590194228874</v>
      </c>
      <c r="L1543">
        <f t="shared" si="123"/>
        <v>1.62823763897328</v>
      </c>
      <c r="M1543">
        <f t="shared" si="123"/>
        <v>7.2746966583961665</v>
      </c>
    </row>
    <row r="1544" spans="1:13" x14ac:dyDescent="0.2">
      <c r="A1544" s="1">
        <v>12</v>
      </c>
      <c r="B1544">
        <v>3.1643163576699518</v>
      </c>
      <c r="C1544">
        <v>8.8690509617940663</v>
      </c>
      <c r="D1544">
        <f t="shared" si="124"/>
        <v>12.033367319464018</v>
      </c>
      <c r="E1544">
        <v>4.4000000000000004</v>
      </c>
      <c r="F1544">
        <v>5</v>
      </c>
      <c r="G1544">
        <f t="shared" si="120"/>
        <v>9.4</v>
      </c>
      <c r="H1544">
        <f t="shared" si="121"/>
        <v>1</v>
      </c>
      <c r="I1544">
        <f t="shared" si="121"/>
        <v>1</v>
      </c>
      <c r="J1544">
        <f t="shared" si="122"/>
        <v>0</v>
      </c>
      <c r="K1544">
        <f t="shared" si="123"/>
        <v>1.2356836423300486</v>
      </c>
      <c r="L1544">
        <f t="shared" si="123"/>
        <v>3.8690509617940663</v>
      </c>
      <c r="M1544">
        <f t="shared" si="123"/>
        <v>2.6333673194640177</v>
      </c>
    </row>
    <row r="1545" spans="1:13" x14ac:dyDescent="0.2">
      <c r="A1545" s="1">
        <v>13</v>
      </c>
      <c r="B1545">
        <v>5.3207376396987343</v>
      </c>
      <c r="C1545">
        <v>5.2817756119283157</v>
      </c>
      <c r="D1545">
        <f t="shared" si="124"/>
        <v>10.60251325162705</v>
      </c>
      <c r="E1545">
        <v>3</v>
      </c>
      <c r="F1545">
        <v>3</v>
      </c>
      <c r="G1545">
        <f t="shared" si="120"/>
        <v>6</v>
      </c>
      <c r="H1545">
        <f t="shared" si="121"/>
        <v>0</v>
      </c>
      <c r="I1545">
        <f t="shared" si="121"/>
        <v>0</v>
      </c>
      <c r="J1545">
        <f t="shared" si="122"/>
        <v>0</v>
      </c>
      <c r="K1545">
        <f t="shared" si="123"/>
        <v>2.3207376396987343</v>
      </c>
      <c r="L1545">
        <f t="shared" si="123"/>
        <v>2.2817756119283157</v>
      </c>
      <c r="M1545">
        <f t="shared" si="123"/>
        <v>4.6025132516270499</v>
      </c>
    </row>
    <row r="1546" spans="1:13" x14ac:dyDescent="0.2">
      <c r="A1546" s="1">
        <v>14</v>
      </c>
      <c r="B1546">
        <v>9.0957621092004501</v>
      </c>
      <c r="C1546">
        <v>2.004350980119912</v>
      </c>
      <c r="D1546">
        <f t="shared" si="124"/>
        <v>11.100113089320363</v>
      </c>
      <c r="E1546">
        <v>1.8</v>
      </c>
      <c r="F1546">
        <v>3</v>
      </c>
      <c r="G1546">
        <f t="shared" si="120"/>
        <v>4.8</v>
      </c>
      <c r="H1546">
        <f t="shared" si="121"/>
        <v>0</v>
      </c>
      <c r="I1546">
        <f t="shared" si="121"/>
        <v>1</v>
      </c>
      <c r="J1546">
        <f t="shared" si="122"/>
        <v>0</v>
      </c>
      <c r="K1546">
        <f t="shared" si="123"/>
        <v>7.2957621092004503</v>
      </c>
      <c r="L1546">
        <f t="shared" si="123"/>
        <v>0.99564901988008803</v>
      </c>
      <c r="M1546">
        <f t="shared" si="123"/>
        <v>6.3001130893203632</v>
      </c>
    </row>
    <row r="1547" spans="1:13" x14ac:dyDescent="0.2">
      <c r="A1547" s="1">
        <v>0</v>
      </c>
      <c r="B1547">
        <v>5.7621103720494968</v>
      </c>
      <c r="C1547">
        <v>4.0042251427843816</v>
      </c>
      <c r="D1547">
        <f t="shared" si="124"/>
        <v>9.7663355148338784</v>
      </c>
      <c r="E1547">
        <v>6.8</v>
      </c>
      <c r="F1547">
        <v>7</v>
      </c>
      <c r="G1547">
        <f t="shared" si="120"/>
        <v>13.8</v>
      </c>
      <c r="H1547">
        <f t="shared" si="121"/>
        <v>1</v>
      </c>
      <c r="I1547">
        <f t="shared" si="121"/>
        <v>0</v>
      </c>
      <c r="J1547">
        <f t="shared" si="122"/>
        <v>0</v>
      </c>
      <c r="K1547">
        <f t="shared" si="123"/>
        <v>1.037889627950503</v>
      </c>
      <c r="L1547">
        <f t="shared" si="123"/>
        <v>2.9957748572156184</v>
      </c>
      <c r="M1547">
        <f t="shared" si="123"/>
        <v>4.0336644851661223</v>
      </c>
    </row>
    <row r="1548" spans="1:13" x14ac:dyDescent="0.2">
      <c r="A1548" s="1">
        <v>1</v>
      </c>
      <c r="B1548">
        <v>4.3505102128488442</v>
      </c>
      <c r="C1548">
        <v>1.920634328467749</v>
      </c>
      <c r="D1548">
        <f t="shared" si="124"/>
        <v>6.2711445413165929</v>
      </c>
      <c r="E1548">
        <v>0</v>
      </c>
      <c r="F1548">
        <v>0</v>
      </c>
      <c r="G1548">
        <f t="shared" si="120"/>
        <v>0</v>
      </c>
      <c r="H1548">
        <f t="shared" si="121"/>
        <v>1</v>
      </c>
      <c r="I1548">
        <f t="shared" si="121"/>
        <v>1</v>
      </c>
      <c r="J1548">
        <f t="shared" si="122"/>
        <v>1</v>
      </c>
      <c r="K1548">
        <f t="shared" si="123"/>
        <v>4.3505102128488442</v>
      </c>
      <c r="L1548">
        <f t="shared" si="123"/>
        <v>1.920634328467749</v>
      </c>
      <c r="M1548">
        <f t="shared" si="123"/>
        <v>6.2711445413165929</v>
      </c>
    </row>
    <row r="1549" spans="1:13" x14ac:dyDescent="0.2">
      <c r="A1549" s="1">
        <v>2</v>
      </c>
      <c r="B1549">
        <v>6.8217032345731461</v>
      </c>
      <c r="C1549">
        <v>6.3201815580481462</v>
      </c>
      <c r="D1549">
        <f t="shared" si="124"/>
        <v>13.141884792621292</v>
      </c>
      <c r="E1549">
        <v>7.4</v>
      </c>
      <c r="F1549">
        <v>7.5</v>
      </c>
      <c r="G1549">
        <f t="shared" si="120"/>
        <v>14.9</v>
      </c>
      <c r="H1549">
        <f t="shared" si="121"/>
        <v>1</v>
      </c>
      <c r="I1549">
        <f t="shared" si="121"/>
        <v>1</v>
      </c>
      <c r="J1549">
        <f t="shared" si="122"/>
        <v>1</v>
      </c>
      <c r="K1549">
        <f t="shared" si="123"/>
        <v>0.57829676542685426</v>
      </c>
      <c r="L1549">
        <f t="shared" si="123"/>
        <v>1.1798184419518538</v>
      </c>
      <c r="M1549">
        <f t="shared" si="123"/>
        <v>1.7581152073787081</v>
      </c>
    </row>
    <row r="1550" spans="1:13" x14ac:dyDescent="0.2">
      <c r="A1550" s="1">
        <v>3</v>
      </c>
      <c r="B1550">
        <v>3.1808537997788862</v>
      </c>
      <c r="C1550">
        <v>7.9459174660660414</v>
      </c>
      <c r="D1550">
        <f t="shared" si="124"/>
        <v>11.126771265844928</v>
      </c>
      <c r="E1550">
        <v>0</v>
      </c>
      <c r="F1550">
        <v>0</v>
      </c>
      <c r="G1550">
        <f t="shared" si="120"/>
        <v>0</v>
      </c>
      <c r="H1550">
        <f t="shared" si="121"/>
        <v>1</v>
      </c>
      <c r="I1550">
        <f t="shared" si="121"/>
        <v>0</v>
      </c>
      <c r="J1550">
        <f t="shared" si="122"/>
        <v>0</v>
      </c>
      <c r="K1550">
        <f t="shared" si="123"/>
        <v>3.1808537997788862</v>
      </c>
      <c r="L1550">
        <f t="shared" si="123"/>
        <v>7.9459174660660414</v>
      </c>
      <c r="M1550">
        <f t="shared" si="123"/>
        <v>11.126771265844928</v>
      </c>
    </row>
    <row r="1551" spans="1:13" x14ac:dyDescent="0.2">
      <c r="A1551" s="1">
        <v>4</v>
      </c>
      <c r="B1551">
        <v>2.5289581689129519</v>
      </c>
      <c r="C1551">
        <v>9.3134691584901876</v>
      </c>
      <c r="D1551">
        <f t="shared" si="124"/>
        <v>11.84242732740314</v>
      </c>
      <c r="E1551">
        <v>0</v>
      </c>
      <c r="F1551">
        <v>7.5</v>
      </c>
      <c r="G1551">
        <f t="shared" si="120"/>
        <v>7.5</v>
      </c>
      <c r="H1551">
        <f t="shared" si="121"/>
        <v>1</v>
      </c>
      <c r="I1551">
        <f t="shared" si="121"/>
        <v>1</v>
      </c>
      <c r="J1551">
        <f t="shared" si="122"/>
        <v>0</v>
      </c>
      <c r="K1551">
        <f t="shared" si="123"/>
        <v>2.5289581689129519</v>
      </c>
      <c r="L1551">
        <f t="shared" si="123"/>
        <v>1.8134691584901876</v>
      </c>
      <c r="M1551">
        <f t="shared" si="123"/>
        <v>4.34242732740314</v>
      </c>
    </row>
    <row r="1552" spans="1:13" x14ac:dyDescent="0.2">
      <c r="A1552" s="1">
        <v>5</v>
      </c>
      <c r="B1552">
        <v>5.8640990871070473</v>
      </c>
      <c r="C1552">
        <v>5.4756899032073028</v>
      </c>
      <c r="D1552">
        <f t="shared" si="124"/>
        <v>11.33978899031435</v>
      </c>
      <c r="E1552">
        <v>0.2</v>
      </c>
      <c r="F1552">
        <v>0</v>
      </c>
      <c r="G1552">
        <f t="shared" si="120"/>
        <v>0.2</v>
      </c>
      <c r="H1552">
        <f t="shared" si="121"/>
        <v>0</v>
      </c>
      <c r="I1552">
        <f t="shared" si="121"/>
        <v>0</v>
      </c>
      <c r="J1552">
        <f t="shared" si="122"/>
        <v>0</v>
      </c>
      <c r="K1552">
        <f t="shared" si="123"/>
        <v>5.6640990871070471</v>
      </c>
      <c r="L1552">
        <f t="shared" si="123"/>
        <v>5.4756899032073028</v>
      </c>
      <c r="M1552">
        <f t="shared" si="123"/>
        <v>11.139788990314351</v>
      </c>
    </row>
    <row r="1553" spans="1:13" x14ac:dyDescent="0.2">
      <c r="A1553" s="1">
        <v>6</v>
      </c>
      <c r="B1553">
        <v>4.1482062704354981</v>
      </c>
      <c r="C1553">
        <v>6.5786149156453826</v>
      </c>
      <c r="D1553">
        <f t="shared" si="124"/>
        <v>10.72682118608088</v>
      </c>
      <c r="E1553">
        <v>6</v>
      </c>
      <c r="F1553">
        <v>6.5</v>
      </c>
      <c r="G1553">
        <f t="shared" si="120"/>
        <v>12.5</v>
      </c>
      <c r="H1553">
        <f t="shared" si="121"/>
        <v>0</v>
      </c>
      <c r="I1553">
        <f t="shared" si="121"/>
        <v>1</v>
      </c>
      <c r="J1553">
        <f t="shared" si="122"/>
        <v>1</v>
      </c>
      <c r="K1553">
        <f t="shared" si="123"/>
        <v>1.8517937295645019</v>
      </c>
      <c r="L1553">
        <f t="shared" si="123"/>
        <v>7.8614915645382588E-2</v>
      </c>
      <c r="M1553">
        <f t="shared" si="123"/>
        <v>1.7731788139191202</v>
      </c>
    </row>
    <row r="1554" spans="1:13" x14ac:dyDescent="0.2">
      <c r="A1554" s="1">
        <v>7</v>
      </c>
      <c r="B1554">
        <v>4.9543409029371368</v>
      </c>
      <c r="C1554">
        <v>6.9195991596902697</v>
      </c>
      <c r="D1554">
        <f t="shared" si="124"/>
        <v>11.873940062627407</v>
      </c>
      <c r="E1554">
        <v>8.6</v>
      </c>
      <c r="F1554">
        <v>5</v>
      </c>
      <c r="G1554">
        <f t="shared" si="120"/>
        <v>13.6</v>
      </c>
      <c r="H1554">
        <f t="shared" si="121"/>
        <v>0</v>
      </c>
      <c r="I1554">
        <f t="shared" si="121"/>
        <v>1</v>
      </c>
      <c r="J1554">
        <f t="shared" si="122"/>
        <v>1</v>
      </c>
      <c r="K1554">
        <f t="shared" si="123"/>
        <v>3.6456590970628628</v>
      </c>
      <c r="L1554">
        <f t="shared" si="123"/>
        <v>1.9195991596902697</v>
      </c>
      <c r="M1554">
        <f t="shared" si="123"/>
        <v>1.7260599373725931</v>
      </c>
    </row>
    <row r="1555" spans="1:13" x14ac:dyDescent="0.2">
      <c r="A1555" s="1">
        <v>8</v>
      </c>
      <c r="B1555">
        <v>2.7772771362450319</v>
      </c>
      <c r="C1555">
        <v>5.3356750474060988</v>
      </c>
      <c r="D1555">
        <f t="shared" si="124"/>
        <v>8.1129521836511316</v>
      </c>
      <c r="E1555">
        <v>0</v>
      </c>
      <c r="F1555">
        <v>0</v>
      </c>
      <c r="G1555">
        <f t="shared" si="120"/>
        <v>0</v>
      </c>
      <c r="H1555">
        <f t="shared" si="121"/>
        <v>1</v>
      </c>
      <c r="I1555">
        <f t="shared" si="121"/>
        <v>0</v>
      </c>
      <c r="J1555">
        <f t="shared" si="122"/>
        <v>1</v>
      </c>
      <c r="K1555">
        <f t="shared" si="123"/>
        <v>2.7772771362450319</v>
      </c>
      <c r="L1555">
        <f t="shared" si="123"/>
        <v>5.3356750474060988</v>
      </c>
      <c r="M1555">
        <f t="shared" si="123"/>
        <v>8.1129521836511316</v>
      </c>
    </row>
    <row r="1556" spans="1:13" x14ac:dyDescent="0.2">
      <c r="A1556" s="1">
        <v>9</v>
      </c>
      <c r="B1556">
        <v>7.3762422869487034</v>
      </c>
      <c r="C1556">
        <v>6.1174455227928144</v>
      </c>
      <c r="D1556">
        <f t="shared" si="124"/>
        <v>13.493687809741518</v>
      </c>
      <c r="E1556">
        <v>4.4000000000000004</v>
      </c>
      <c r="F1556">
        <v>9.5</v>
      </c>
      <c r="G1556">
        <f t="shared" si="120"/>
        <v>13.9</v>
      </c>
      <c r="H1556">
        <f t="shared" si="121"/>
        <v>0</v>
      </c>
      <c r="I1556">
        <f t="shared" si="121"/>
        <v>1</v>
      </c>
      <c r="J1556">
        <f t="shared" si="122"/>
        <v>1</v>
      </c>
      <c r="K1556">
        <f t="shared" si="123"/>
        <v>2.9762422869487031</v>
      </c>
      <c r="L1556">
        <f t="shared" si="123"/>
        <v>3.3825544772071856</v>
      </c>
      <c r="M1556">
        <f t="shared" si="123"/>
        <v>0.40631219025848253</v>
      </c>
    </row>
    <row r="1557" spans="1:13" x14ac:dyDescent="0.2">
      <c r="A1557" s="1">
        <v>10</v>
      </c>
      <c r="B1557">
        <v>3.655394922208977</v>
      </c>
      <c r="C1557">
        <v>6.2886633316086016</v>
      </c>
      <c r="D1557">
        <f t="shared" si="124"/>
        <v>9.9440582538175786</v>
      </c>
      <c r="E1557">
        <v>4.8</v>
      </c>
      <c r="F1557">
        <v>6</v>
      </c>
      <c r="G1557">
        <f t="shared" si="120"/>
        <v>10.8</v>
      </c>
      <c r="H1557">
        <f t="shared" si="121"/>
        <v>1</v>
      </c>
      <c r="I1557">
        <f t="shared" si="121"/>
        <v>1</v>
      </c>
      <c r="J1557">
        <f t="shared" si="122"/>
        <v>0</v>
      </c>
      <c r="K1557">
        <f t="shared" si="123"/>
        <v>1.1446050777910228</v>
      </c>
      <c r="L1557">
        <f t="shared" si="123"/>
        <v>0.28866333160860158</v>
      </c>
      <c r="M1557">
        <f t="shared" si="123"/>
        <v>0.85594174618242214</v>
      </c>
    </row>
    <row r="1558" spans="1:13" x14ac:dyDescent="0.2">
      <c r="A1558" s="1">
        <v>11</v>
      </c>
      <c r="B1558">
        <v>3.5121979218247028</v>
      </c>
      <c r="C1558">
        <v>6.4400414289937258</v>
      </c>
      <c r="D1558">
        <f t="shared" si="124"/>
        <v>9.952239350818429</v>
      </c>
      <c r="E1558">
        <v>3.7</v>
      </c>
      <c r="F1558">
        <v>6</v>
      </c>
      <c r="G1558">
        <f t="shared" si="120"/>
        <v>9.6999999999999993</v>
      </c>
      <c r="H1558">
        <f t="shared" si="121"/>
        <v>1</v>
      </c>
      <c r="I1558">
        <f t="shared" si="121"/>
        <v>1</v>
      </c>
      <c r="J1558">
        <f t="shared" si="122"/>
        <v>1</v>
      </c>
      <c r="K1558">
        <f t="shared" si="123"/>
        <v>0.18780207817529737</v>
      </c>
      <c r="L1558">
        <f t="shared" si="123"/>
        <v>0.44004142899372578</v>
      </c>
      <c r="M1558">
        <f t="shared" si="123"/>
        <v>0.25223935081842974</v>
      </c>
    </row>
    <row r="1559" spans="1:13" x14ac:dyDescent="0.2">
      <c r="A1559" s="1">
        <v>12</v>
      </c>
      <c r="B1559">
        <v>6.2409527555309534</v>
      </c>
      <c r="C1559">
        <v>9.2479137799889184</v>
      </c>
      <c r="D1559">
        <f t="shared" si="124"/>
        <v>15.488866535519872</v>
      </c>
      <c r="E1559">
        <v>1.5</v>
      </c>
      <c r="F1559">
        <v>6</v>
      </c>
      <c r="G1559">
        <f t="shared" si="120"/>
        <v>7.5</v>
      </c>
      <c r="H1559">
        <f t="shared" si="121"/>
        <v>0</v>
      </c>
      <c r="I1559">
        <f t="shared" si="121"/>
        <v>1</v>
      </c>
      <c r="J1559">
        <f t="shared" si="122"/>
        <v>0</v>
      </c>
      <c r="K1559">
        <f t="shared" si="123"/>
        <v>4.7409527555309534</v>
      </c>
      <c r="L1559">
        <f t="shared" si="123"/>
        <v>3.2479137799889184</v>
      </c>
      <c r="M1559">
        <f t="shared" si="123"/>
        <v>7.9888665355198718</v>
      </c>
    </row>
    <row r="1560" spans="1:13" x14ac:dyDescent="0.2">
      <c r="A1560" s="1">
        <v>13</v>
      </c>
      <c r="B1560">
        <v>6.9583719873601693</v>
      </c>
      <c r="C1560">
        <v>2.130435512578805</v>
      </c>
      <c r="D1560">
        <f t="shared" si="124"/>
        <v>9.0888074999389747</v>
      </c>
      <c r="E1560">
        <v>6.4</v>
      </c>
      <c r="F1560">
        <v>0.5</v>
      </c>
      <c r="G1560">
        <f t="shared" si="120"/>
        <v>6.9</v>
      </c>
      <c r="H1560">
        <f t="shared" si="121"/>
        <v>1</v>
      </c>
      <c r="I1560">
        <f t="shared" si="121"/>
        <v>1</v>
      </c>
      <c r="J1560">
        <f t="shared" si="122"/>
        <v>1</v>
      </c>
      <c r="K1560">
        <f t="shared" si="123"/>
        <v>0.55837198736016891</v>
      </c>
      <c r="L1560">
        <f t="shared" si="123"/>
        <v>1.630435512578805</v>
      </c>
      <c r="M1560">
        <f t="shared" si="123"/>
        <v>2.1888074999389744</v>
      </c>
    </row>
    <row r="1561" spans="1:13" x14ac:dyDescent="0.2">
      <c r="A1561" s="1">
        <v>14</v>
      </c>
      <c r="B1561">
        <v>11.34208188300328</v>
      </c>
      <c r="C1561">
        <v>7.0135041705836603</v>
      </c>
      <c r="D1561">
        <f t="shared" si="124"/>
        <v>18.35558605358694</v>
      </c>
      <c r="E1561">
        <v>6.4</v>
      </c>
      <c r="F1561">
        <v>5</v>
      </c>
      <c r="G1561">
        <f t="shared" si="120"/>
        <v>11.4</v>
      </c>
      <c r="H1561">
        <f t="shared" si="121"/>
        <v>1</v>
      </c>
      <c r="I1561">
        <f t="shared" si="121"/>
        <v>1</v>
      </c>
      <c r="J1561">
        <f t="shared" si="122"/>
        <v>1</v>
      </c>
      <c r="K1561">
        <f t="shared" si="123"/>
        <v>4.9420818830032793</v>
      </c>
      <c r="L1561">
        <f t="shared" si="123"/>
        <v>2.0135041705836603</v>
      </c>
      <c r="M1561">
        <f t="shared" si="123"/>
        <v>6.9555860535869396</v>
      </c>
    </row>
    <row r="1562" spans="1:13" x14ac:dyDescent="0.2">
      <c r="A1562" s="1">
        <v>0</v>
      </c>
      <c r="B1562">
        <v>3.124435185706973</v>
      </c>
      <c r="C1562">
        <v>6.2218969763100169</v>
      </c>
      <c r="D1562">
        <f t="shared" si="124"/>
        <v>9.3463321620169904</v>
      </c>
      <c r="E1562">
        <v>0.6</v>
      </c>
      <c r="F1562">
        <v>8</v>
      </c>
      <c r="G1562">
        <f t="shared" si="120"/>
        <v>8.6</v>
      </c>
      <c r="H1562">
        <f t="shared" si="121"/>
        <v>1</v>
      </c>
      <c r="I1562">
        <f t="shared" si="121"/>
        <v>1</v>
      </c>
      <c r="J1562">
        <f t="shared" si="122"/>
        <v>1</v>
      </c>
      <c r="K1562">
        <f t="shared" si="123"/>
        <v>2.5244351857069729</v>
      </c>
      <c r="L1562">
        <f t="shared" si="123"/>
        <v>1.7781030236899831</v>
      </c>
      <c r="M1562">
        <f t="shared" si="123"/>
        <v>0.74633216201699071</v>
      </c>
    </row>
    <row r="1563" spans="1:13" x14ac:dyDescent="0.2">
      <c r="A1563" s="1">
        <v>1</v>
      </c>
      <c r="B1563">
        <v>3.0643412510187531</v>
      </c>
      <c r="C1563">
        <v>6.2172756008056966</v>
      </c>
      <c r="D1563">
        <f t="shared" si="124"/>
        <v>9.2816168518244488</v>
      </c>
      <c r="E1563">
        <v>4.7</v>
      </c>
      <c r="F1563">
        <v>2</v>
      </c>
      <c r="G1563">
        <f t="shared" si="120"/>
        <v>6.7</v>
      </c>
      <c r="H1563">
        <f t="shared" si="121"/>
        <v>1</v>
      </c>
      <c r="I1563">
        <f t="shared" si="121"/>
        <v>0</v>
      </c>
      <c r="J1563">
        <f t="shared" si="122"/>
        <v>1</v>
      </c>
      <c r="K1563">
        <f t="shared" si="123"/>
        <v>1.6356587489812471</v>
      </c>
      <c r="L1563">
        <f t="shared" si="123"/>
        <v>4.2172756008056966</v>
      </c>
      <c r="M1563">
        <f t="shared" si="123"/>
        <v>2.5816168518244487</v>
      </c>
    </row>
    <row r="1564" spans="1:13" x14ac:dyDescent="0.2">
      <c r="A1564" s="1">
        <v>2</v>
      </c>
      <c r="B1564">
        <v>7.5487980318802377</v>
      </c>
      <c r="C1564">
        <v>5.0482199677355482</v>
      </c>
      <c r="D1564">
        <f t="shared" si="124"/>
        <v>12.597017999615787</v>
      </c>
      <c r="E1564">
        <v>5.4</v>
      </c>
      <c r="F1564">
        <v>9</v>
      </c>
      <c r="G1564">
        <f t="shared" si="120"/>
        <v>14.4</v>
      </c>
      <c r="H1564">
        <f t="shared" si="121"/>
        <v>1</v>
      </c>
      <c r="I1564">
        <f t="shared" si="121"/>
        <v>1</v>
      </c>
      <c r="J1564">
        <f t="shared" si="122"/>
        <v>1</v>
      </c>
      <c r="K1564">
        <f t="shared" si="123"/>
        <v>2.1487980318802373</v>
      </c>
      <c r="L1564">
        <f t="shared" si="123"/>
        <v>3.9517800322644518</v>
      </c>
      <c r="M1564">
        <f t="shared" si="123"/>
        <v>1.8029820003842136</v>
      </c>
    </row>
    <row r="1565" spans="1:13" x14ac:dyDescent="0.2">
      <c r="A1565" s="1">
        <v>3</v>
      </c>
      <c r="B1565">
        <v>8.1571539403514937</v>
      </c>
      <c r="C1565">
        <v>7.8787784099158049</v>
      </c>
      <c r="D1565">
        <f t="shared" si="124"/>
        <v>16.035932350267299</v>
      </c>
      <c r="E1565">
        <v>7.2</v>
      </c>
      <c r="F1565">
        <v>9.5</v>
      </c>
      <c r="G1565">
        <f t="shared" si="120"/>
        <v>16.7</v>
      </c>
      <c r="H1565">
        <f t="shared" si="121"/>
        <v>1</v>
      </c>
      <c r="I1565">
        <f t="shared" si="121"/>
        <v>1</v>
      </c>
      <c r="J1565">
        <f t="shared" si="122"/>
        <v>1</v>
      </c>
      <c r="K1565">
        <f t="shared" si="123"/>
        <v>0.95715394035149348</v>
      </c>
      <c r="L1565">
        <f t="shared" si="123"/>
        <v>1.6212215900841951</v>
      </c>
      <c r="M1565">
        <f t="shared" si="123"/>
        <v>0.66406764973270072</v>
      </c>
    </row>
    <row r="1566" spans="1:13" x14ac:dyDescent="0.2">
      <c r="A1566" s="1">
        <v>4</v>
      </c>
      <c r="B1566">
        <v>4.9888847356645671</v>
      </c>
      <c r="C1566">
        <v>7.0100207574347602</v>
      </c>
      <c r="D1566">
        <f t="shared" si="124"/>
        <v>11.998905493099327</v>
      </c>
      <c r="E1566">
        <v>5.0999999999999996</v>
      </c>
      <c r="F1566">
        <v>6</v>
      </c>
      <c r="G1566">
        <f t="shared" si="120"/>
        <v>11.1</v>
      </c>
      <c r="H1566">
        <f t="shared" si="121"/>
        <v>0</v>
      </c>
      <c r="I1566">
        <f t="shared" si="121"/>
        <v>1</v>
      </c>
      <c r="J1566">
        <f t="shared" si="122"/>
        <v>1</v>
      </c>
      <c r="K1566">
        <f t="shared" si="123"/>
        <v>0.11111526433543251</v>
      </c>
      <c r="L1566">
        <f t="shared" si="123"/>
        <v>1.0100207574347602</v>
      </c>
      <c r="M1566">
        <f t="shared" si="123"/>
        <v>0.89890549309932766</v>
      </c>
    </row>
    <row r="1567" spans="1:13" x14ac:dyDescent="0.2">
      <c r="A1567" s="1">
        <v>5</v>
      </c>
      <c r="B1567">
        <v>2.0151730654265418</v>
      </c>
      <c r="C1567">
        <v>7.3863207406606914</v>
      </c>
      <c r="D1567">
        <f t="shared" si="124"/>
        <v>9.4014938060872328</v>
      </c>
      <c r="E1567">
        <v>0</v>
      </c>
      <c r="F1567">
        <v>7.5</v>
      </c>
      <c r="G1567">
        <f t="shared" si="120"/>
        <v>7.5</v>
      </c>
      <c r="H1567">
        <f t="shared" si="121"/>
        <v>1</v>
      </c>
      <c r="I1567">
        <f t="shared" si="121"/>
        <v>1</v>
      </c>
      <c r="J1567">
        <f t="shared" si="122"/>
        <v>1</v>
      </c>
      <c r="K1567">
        <f t="shared" si="123"/>
        <v>2.0151730654265418</v>
      </c>
      <c r="L1567">
        <f t="shared" si="123"/>
        <v>0.11367925933930856</v>
      </c>
      <c r="M1567">
        <f t="shared" si="123"/>
        <v>1.9014938060872328</v>
      </c>
    </row>
    <row r="1568" spans="1:13" x14ac:dyDescent="0.2">
      <c r="A1568" s="1">
        <v>6</v>
      </c>
      <c r="B1568">
        <v>5.6344255741529841</v>
      </c>
      <c r="C1568">
        <v>7.9781097976252271</v>
      </c>
      <c r="D1568">
        <f t="shared" si="124"/>
        <v>13.612535371778211</v>
      </c>
      <c r="E1568">
        <v>8.1999999999999993</v>
      </c>
      <c r="F1568">
        <v>6.5</v>
      </c>
      <c r="G1568">
        <f t="shared" si="120"/>
        <v>14.7</v>
      </c>
      <c r="H1568">
        <f t="shared" si="121"/>
        <v>1</v>
      </c>
      <c r="I1568">
        <f t="shared" si="121"/>
        <v>1</v>
      </c>
      <c r="J1568">
        <f t="shared" si="122"/>
        <v>1</v>
      </c>
      <c r="K1568">
        <f t="shared" si="123"/>
        <v>2.5655744258470152</v>
      </c>
      <c r="L1568">
        <f t="shared" si="123"/>
        <v>1.4781097976252271</v>
      </c>
      <c r="M1568">
        <f t="shared" si="123"/>
        <v>1.0874646282217881</v>
      </c>
    </row>
    <row r="1569" spans="1:13" x14ac:dyDescent="0.2">
      <c r="A1569" s="1">
        <v>7</v>
      </c>
      <c r="B1569">
        <v>3.114933670676534</v>
      </c>
      <c r="C1569">
        <v>5.8587162210659081</v>
      </c>
      <c r="D1569">
        <f t="shared" si="124"/>
        <v>8.9736498917424417</v>
      </c>
      <c r="E1569">
        <v>0</v>
      </c>
      <c r="F1569">
        <v>0</v>
      </c>
      <c r="G1569">
        <f t="shared" si="120"/>
        <v>0</v>
      </c>
      <c r="H1569">
        <f t="shared" si="121"/>
        <v>1</v>
      </c>
      <c r="I1569">
        <f t="shared" si="121"/>
        <v>0</v>
      </c>
      <c r="J1569">
        <f t="shared" si="122"/>
        <v>1</v>
      </c>
      <c r="K1569">
        <f t="shared" si="123"/>
        <v>3.114933670676534</v>
      </c>
      <c r="L1569">
        <f t="shared" si="123"/>
        <v>5.8587162210659081</v>
      </c>
      <c r="M1569">
        <f t="shared" si="123"/>
        <v>8.9736498917424417</v>
      </c>
    </row>
    <row r="1570" spans="1:13" x14ac:dyDescent="0.2">
      <c r="A1570" s="1">
        <v>8</v>
      </c>
      <c r="B1570">
        <v>8.6643803673442381</v>
      </c>
      <c r="C1570">
        <v>6.0944836395619024</v>
      </c>
      <c r="D1570">
        <f t="shared" si="124"/>
        <v>14.758864006906141</v>
      </c>
      <c r="E1570">
        <v>7.8</v>
      </c>
      <c r="F1570">
        <v>6</v>
      </c>
      <c r="G1570">
        <f t="shared" si="120"/>
        <v>13.8</v>
      </c>
      <c r="H1570">
        <f t="shared" si="121"/>
        <v>1</v>
      </c>
      <c r="I1570">
        <f t="shared" si="121"/>
        <v>1</v>
      </c>
      <c r="J1570">
        <f t="shared" si="122"/>
        <v>1</v>
      </c>
      <c r="K1570">
        <f t="shared" si="123"/>
        <v>0.86438036734423829</v>
      </c>
      <c r="L1570">
        <f t="shared" si="123"/>
        <v>9.4483639561902422E-2</v>
      </c>
      <c r="M1570">
        <f t="shared" si="123"/>
        <v>0.95886400690613982</v>
      </c>
    </row>
    <row r="1571" spans="1:13" x14ac:dyDescent="0.2">
      <c r="A1571" s="1">
        <v>9</v>
      </c>
      <c r="B1571">
        <v>5.8472438481026554</v>
      </c>
      <c r="C1571">
        <v>6.2068246062846484</v>
      </c>
      <c r="D1571">
        <f t="shared" si="124"/>
        <v>12.054068454387304</v>
      </c>
      <c r="E1571">
        <v>6</v>
      </c>
      <c r="F1571">
        <v>6</v>
      </c>
      <c r="G1571">
        <f t="shared" si="120"/>
        <v>12</v>
      </c>
      <c r="H1571">
        <f t="shared" si="121"/>
        <v>1</v>
      </c>
      <c r="I1571">
        <f t="shared" si="121"/>
        <v>1</v>
      </c>
      <c r="J1571">
        <f t="shared" si="122"/>
        <v>1</v>
      </c>
      <c r="K1571">
        <f t="shared" si="123"/>
        <v>0.15275615189734459</v>
      </c>
      <c r="L1571">
        <f t="shared" si="123"/>
        <v>0.20682460628464838</v>
      </c>
      <c r="M1571">
        <f t="shared" si="123"/>
        <v>5.4068454387303788E-2</v>
      </c>
    </row>
    <row r="1572" spans="1:13" x14ac:dyDescent="0.2">
      <c r="A1572" s="1">
        <v>10</v>
      </c>
      <c r="B1572">
        <v>2.6257585467728961</v>
      </c>
      <c r="C1572">
        <v>8.3023203382996638</v>
      </c>
      <c r="D1572">
        <f t="shared" si="124"/>
        <v>10.92807888507256</v>
      </c>
      <c r="E1572">
        <v>5.6</v>
      </c>
      <c r="F1572">
        <v>7</v>
      </c>
      <c r="G1572">
        <f t="shared" si="120"/>
        <v>12.6</v>
      </c>
      <c r="H1572">
        <f t="shared" si="121"/>
        <v>0</v>
      </c>
      <c r="I1572">
        <f t="shared" si="121"/>
        <v>1</v>
      </c>
      <c r="J1572">
        <f t="shared" si="122"/>
        <v>1</v>
      </c>
      <c r="K1572">
        <f t="shared" si="123"/>
        <v>2.9742414532271035</v>
      </c>
      <c r="L1572">
        <f t="shared" si="123"/>
        <v>1.3023203382996638</v>
      </c>
      <c r="M1572">
        <f t="shared" si="123"/>
        <v>1.6719211149274393</v>
      </c>
    </row>
    <row r="1573" spans="1:13" x14ac:dyDescent="0.2">
      <c r="A1573" s="1">
        <v>11</v>
      </c>
      <c r="B1573">
        <v>9.358596577822718</v>
      </c>
      <c r="C1573">
        <v>5.3873623453261157</v>
      </c>
      <c r="D1573">
        <f t="shared" si="124"/>
        <v>14.745958923148834</v>
      </c>
      <c r="E1573">
        <v>10</v>
      </c>
      <c r="F1573">
        <v>8</v>
      </c>
      <c r="G1573">
        <f t="shared" si="120"/>
        <v>18</v>
      </c>
      <c r="H1573">
        <f t="shared" si="121"/>
        <v>1</v>
      </c>
      <c r="I1573">
        <f t="shared" si="121"/>
        <v>1</v>
      </c>
      <c r="J1573">
        <f t="shared" si="122"/>
        <v>1</v>
      </c>
      <c r="K1573">
        <f t="shared" si="123"/>
        <v>0.64140342217728197</v>
      </c>
      <c r="L1573">
        <f t="shared" si="123"/>
        <v>2.6126376546738843</v>
      </c>
      <c r="M1573">
        <f t="shared" si="123"/>
        <v>3.2540410768511663</v>
      </c>
    </row>
    <row r="1574" spans="1:13" x14ac:dyDescent="0.2">
      <c r="A1574" s="1">
        <v>12</v>
      </c>
      <c r="B1574">
        <v>4.0084678066080581</v>
      </c>
      <c r="C1574">
        <v>8.4891224322183483</v>
      </c>
      <c r="D1574">
        <f t="shared" si="124"/>
        <v>12.497590238826406</v>
      </c>
      <c r="E1574">
        <v>2.5</v>
      </c>
      <c r="F1574">
        <v>7</v>
      </c>
      <c r="G1574">
        <f t="shared" si="120"/>
        <v>9.5</v>
      </c>
      <c r="H1574">
        <f t="shared" si="121"/>
        <v>1</v>
      </c>
      <c r="I1574">
        <f t="shared" si="121"/>
        <v>1</v>
      </c>
      <c r="J1574">
        <f t="shared" si="122"/>
        <v>0</v>
      </c>
      <c r="K1574">
        <f t="shared" si="123"/>
        <v>1.5084678066080581</v>
      </c>
      <c r="L1574">
        <f t="shared" si="123"/>
        <v>1.4891224322183483</v>
      </c>
      <c r="M1574">
        <f t="shared" si="123"/>
        <v>2.9975902388264064</v>
      </c>
    </row>
    <row r="1575" spans="1:13" x14ac:dyDescent="0.2">
      <c r="A1575" s="1">
        <v>13</v>
      </c>
      <c r="B1575">
        <v>3.2328863920340911</v>
      </c>
      <c r="C1575">
        <v>6.4610111947870674</v>
      </c>
      <c r="D1575">
        <f t="shared" si="124"/>
        <v>9.6938975868211585</v>
      </c>
      <c r="E1575">
        <v>4.4000000000000004</v>
      </c>
      <c r="F1575">
        <v>5</v>
      </c>
      <c r="G1575">
        <f t="shared" si="120"/>
        <v>9.4</v>
      </c>
      <c r="H1575">
        <f t="shared" si="121"/>
        <v>1</v>
      </c>
      <c r="I1575">
        <f t="shared" si="121"/>
        <v>1</v>
      </c>
      <c r="J1575">
        <f t="shared" si="122"/>
        <v>1</v>
      </c>
      <c r="K1575">
        <f t="shared" si="123"/>
        <v>1.1671136079659092</v>
      </c>
      <c r="L1575">
        <f t="shared" si="123"/>
        <v>1.4610111947870674</v>
      </c>
      <c r="M1575">
        <f t="shared" si="123"/>
        <v>0.29389758682115819</v>
      </c>
    </row>
    <row r="1576" spans="1:13" x14ac:dyDescent="0.2">
      <c r="A1576" s="1">
        <v>14</v>
      </c>
      <c r="B1576">
        <v>8.0695727083415552</v>
      </c>
      <c r="C1576">
        <v>2.750895001274245</v>
      </c>
      <c r="D1576">
        <f t="shared" si="124"/>
        <v>10.8204677096158</v>
      </c>
      <c r="E1576">
        <v>0</v>
      </c>
      <c r="F1576">
        <v>0</v>
      </c>
      <c r="G1576">
        <f t="shared" si="120"/>
        <v>0</v>
      </c>
      <c r="H1576">
        <f t="shared" si="121"/>
        <v>0</v>
      </c>
      <c r="I1576">
        <f t="shared" si="121"/>
        <v>1</v>
      </c>
      <c r="J1576">
        <f t="shared" si="122"/>
        <v>0</v>
      </c>
      <c r="K1576">
        <f t="shared" si="123"/>
        <v>8.0695727083415552</v>
      </c>
      <c r="L1576">
        <f t="shared" si="123"/>
        <v>2.750895001274245</v>
      </c>
      <c r="M1576">
        <f t="shared" si="123"/>
        <v>10.8204677096158</v>
      </c>
    </row>
    <row r="1577" spans="1:13" x14ac:dyDescent="0.2">
      <c r="A1577" s="1">
        <v>0</v>
      </c>
      <c r="B1577">
        <v>3.4405177492077148</v>
      </c>
      <c r="C1577">
        <v>4.967248518034082</v>
      </c>
      <c r="D1577">
        <f t="shared" si="124"/>
        <v>8.4077662672417972</v>
      </c>
      <c r="E1577">
        <v>4</v>
      </c>
      <c r="F1577">
        <v>5</v>
      </c>
      <c r="G1577">
        <f t="shared" si="120"/>
        <v>9</v>
      </c>
      <c r="H1577">
        <f t="shared" si="121"/>
        <v>1</v>
      </c>
      <c r="I1577">
        <f t="shared" si="121"/>
        <v>0</v>
      </c>
      <c r="J1577">
        <f t="shared" si="122"/>
        <v>1</v>
      </c>
      <c r="K1577">
        <f t="shared" si="123"/>
        <v>0.5594822507922852</v>
      </c>
      <c r="L1577">
        <f t="shared" si="123"/>
        <v>3.2751481965918039E-2</v>
      </c>
      <c r="M1577">
        <f t="shared" si="123"/>
        <v>0.59223373275820279</v>
      </c>
    </row>
    <row r="1578" spans="1:13" x14ac:dyDescent="0.2">
      <c r="A1578" s="1">
        <v>1</v>
      </c>
      <c r="B1578">
        <v>4.7844908589718704</v>
      </c>
      <c r="C1578">
        <v>3.1033415773573139</v>
      </c>
      <c r="D1578">
        <f t="shared" si="124"/>
        <v>7.8878324363291838</v>
      </c>
      <c r="E1578">
        <v>6</v>
      </c>
      <c r="F1578">
        <v>6.5</v>
      </c>
      <c r="G1578">
        <f t="shared" si="120"/>
        <v>12.5</v>
      </c>
      <c r="H1578">
        <f t="shared" si="121"/>
        <v>0</v>
      </c>
      <c r="I1578">
        <f t="shared" si="121"/>
        <v>0</v>
      </c>
      <c r="J1578">
        <f t="shared" si="122"/>
        <v>0</v>
      </c>
      <c r="K1578">
        <f t="shared" si="123"/>
        <v>1.2155091410281296</v>
      </c>
      <c r="L1578">
        <f t="shared" si="123"/>
        <v>3.3966584226426861</v>
      </c>
      <c r="M1578">
        <f t="shared" si="123"/>
        <v>4.6121675636708162</v>
      </c>
    </row>
    <row r="1579" spans="1:13" x14ac:dyDescent="0.2">
      <c r="A1579" s="1">
        <v>2</v>
      </c>
      <c r="B1579">
        <v>4.6016576942884067</v>
      </c>
      <c r="C1579">
        <v>4.0560597644142664</v>
      </c>
      <c r="D1579">
        <f t="shared" si="124"/>
        <v>8.657717458702674</v>
      </c>
      <c r="E1579">
        <v>7</v>
      </c>
      <c r="F1579">
        <v>7.5</v>
      </c>
      <c r="G1579">
        <f t="shared" si="120"/>
        <v>14.5</v>
      </c>
      <c r="H1579">
        <f t="shared" si="121"/>
        <v>0</v>
      </c>
      <c r="I1579">
        <f t="shared" si="121"/>
        <v>0</v>
      </c>
      <c r="J1579">
        <f t="shared" si="122"/>
        <v>0</v>
      </c>
      <c r="K1579">
        <f t="shared" si="123"/>
        <v>2.3983423057115933</v>
      </c>
      <c r="L1579">
        <f t="shared" si="123"/>
        <v>3.4439402355857336</v>
      </c>
      <c r="M1579">
        <f t="shared" si="123"/>
        <v>5.842282541297326</v>
      </c>
    </row>
    <row r="1580" spans="1:13" x14ac:dyDescent="0.2">
      <c r="A1580" s="1">
        <v>3</v>
      </c>
      <c r="B1580">
        <v>3.8504226381135429</v>
      </c>
      <c r="C1580">
        <v>6.4216264854359251</v>
      </c>
      <c r="D1580">
        <f t="shared" si="124"/>
        <v>10.272049123549468</v>
      </c>
      <c r="E1580">
        <v>7.9</v>
      </c>
      <c r="F1580">
        <v>10</v>
      </c>
      <c r="G1580">
        <f t="shared" si="120"/>
        <v>17.899999999999999</v>
      </c>
      <c r="H1580">
        <f t="shared" si="121"/>
        <v>0</v>
      </c>
      <c r="I1580">
        <f t="shared" si="121"/>
        <v>1</v>
      </c>
      <c r="J1580">
        <f t="shared" si="122"/>
        <v>1</v>
      </c>
      <c r="K1580">
        <f t="shared" si="123"/>
        <v>4.0495773618864579</v>
      </c>
      <c r="L1580">
        <f t="shared" si="123"/>
        <v>3.5783735145640749</v>
      </c>
      <c r="M1580">
        <f t="shared" si="123"/>
        <v>7.6279508764505302</v>
      </c>
    </row>
    <row r="1581" spans="1:13" x14ac:dyDescent="0.2">
      <c r="A1581" s="1">
        <v>4</v>
      </c>
      <c r="B1581">
        <v>4.8224792090405986</v>
      </c>
      <c r="C1581">
        <v>5.8680821378432064</v>
      </c>
      <c r="D1581">
        <f t="shared" si="124"/>
        <v>10.690561346883804</v>
      </c>
      <c r="E1581">
        <v>0.2</v>
      </c>
      <c r="F1581">
        <v>0</v>
      </c>
      <c r="G1581">
        <f t="shared" si="120"/>
        <v>0.2</v>
      </c>
      <c r="H1581">
        <f t="shared" si="121"/>
        <v>1</v>
      </c>
      <c r="I1581">
        <f t="shared" si="121"/>
        <v>0</v>
      </c>
      <c r="J1581">
        <f t="shared" si="122"/>
        <v>0</v>
      </c>
      <c r="K1581">
        <f t="shared" si="123"/>
        <v>4.6224792090405984</v>
      </c>
      <c r="L1581">
        <f t="shared" si="123"/>
        <v>5.8680821378432064</v>
      </c>
      <c r="M1581">
        <f t="shared" si="123"/>
        <v>10.490561346883805</v>
      </c>
    </row>
    <row r="1582" spans="1:13" x14ac:dyDescent="0.2">
      <c r="A1582" s="1">
        <v>5</v>
      </c>
      <c r="B1582">
        <v>5.5523155360328289</v>
      </c>
      <c r="C1582">
        <v>4.4941666040873276</v>
      </c>
      <c r="D1582">
        <f t="shared" si="124"/>
        <v>10.046482140120157</v>
      </c>
      <c r="E1582">
        <v>0</v>
      </c>
      <c r="F1582">
        <v>0</v>
      </c>
      <c r="G1582">
        <f t="shared" si="120"/>
        <v>0</v>
      </c>
      <c r="H1582">
        <f t="shared" si="121"/>
        <v>0</v>
      </c>
      <c r="I1582">
        <f t="shared" si="121"/>
        <v>1</v>
      </c>
      <c r="J1582">
        <f t="shared" si="122"/>
        <v>0</v>
      </c>
      <c r="K1582">
        <f t="shared" si="123"/>
        <v>5.5523155360328289</v>
      </c>
      <c r="L1582">
        <f t="shared" si="123"/>
        <v>4.4941666040873276</v>
      </c>
      <c r="M1582">
        <f t="shared" si="123"/>
        <v>10.046482140120157</v>
      </c>
    </row>
    <row r="1583" spans="1:13" x14ac:dyDescent="0.2">
      <c r="A1583" s="1">
        <v>6</v>
      </c>
      <c r="B1583">
        <v>4.0343758411323796</v>
      </c>
      <c r="C1583">
        <v>6.8173634341951939</v>
      </c>
      <c r="D1583">
        <f t="shared" si="124"/>
        <v>10.851739275327574</v>
      </c>
      <c r="E1583">
        <v>6</v>
      </c>
      <c r="F1583">
        <v>6.5</v>
      </c>
      <c r="G1583">
        <f t="shared" si="120"/>
        <v>12.5</v>
      </c>
      <c r="H1583">
        <f t="shared" si="121"/>
        <v>0</v>
      </c>
      <c r="I1583">
        <f t="shared" si="121"/>
        <v>1</v>
      </c>
      <c r="J1583">
        <f t="shared" si="122"/>
        <v>1</v>
      </c>
      <c r="K1583">
        <f t="shared" si="123"/>
        <v>1.9656241588676204</v>
      </c>
      <c r="L1583">
        <f t="shared" si="123"/>
        <v>0.31736343419519386</v>
      </c>
      <c r="M1583">
        <f t="shared" si="123"/>
        <v>1.6482607246724257</v>
      </c>
    </row>
    <row r="1584" spans="1:13" x14ac:dyDescent="0.2">
      <c r="A1584" s="1">
        <v>7</v>
      </c>
      <c r="B1584">
        <v>6.0704263198347697</v>
      </c>
      <c r="C1584">
        <v>6.7809734335147986</v>
      </c>
      <c r="D1584">
        <f t="shared" si="124"/>
        <v>12.851399753349568</v>
      </c>
      <c r="E1584">
        <v>0.5</v>
      </c>
      <c r="F1584">
        <v>3.5</v>
      </c>
      <c r="G1584">
        <f t="shared" si="120"/>
        <v>4</v>
      </c>
      <c r="H1584">
        <f t="shared" si="121"/>
        <v>0</v>
      </c>
      <c r="I1584">
        <f t="shared" si="121"/>
        <v>0</v>
      </c>
      <c r="J1584">
        <f t="shared" si="122"/>
        <v>0</v>
      </c>
      <c r="K1584">
        <f t="shared" si="123"/>
        <v>5.5704263198347697</v>
      </c>
      <c r="L1584">
        <f t="shared" si="123"/>
        <v>3.2809734335147986</v>
      </c>
      <c r="M1584">
        <f t="shared" si="123"/>
        <v>8.8513997533495683</v>
      </c>
    </row>
    <row r="1585" spans="1:13" x14ac:dyDescent="0.2">
      <c r="A1585" s="1">
        <v>8</v>
      </c>
      <c r="B1585">
        <v>8.4230189836951617</v>
      </c>
      <c r="C1585">
        <v>6.3041063767527561</v>
      </c>
      <c r="D1585">
        <f t="shared" si="124"/>
        <v>14.727125360447918</v>
      </c>
      <c r="E1585">
        <v>4.5</v>
      </c>
      <c r="F1585">
        <v>6</v>
      </c>
      <c r="G1585">
        <f t="shared" si="120"/>
        <v>10.5</v>
      </c>
      <c r="H1585">
        <f t="shared" si="121"/>
        <v>0</v>
      </c>
      <c r="I1585">
        <f t="shared" si="121"/>
        <v>1</v>
      </c>
      <c r="J1585">
        <f t="shared" si="122"/>
        <v>1</v>
      </c>
      <c r="K1585">
        <f t="shared" si="123"/>
        <v>3.9230189836951617</v>
      </c>
      <c r="L1585">
        <f t="shared" si="123"/>
        <v>0.30410637675275609</v>
      </c>
      <c r="M1585">
        <f t="shared" si="123"/>
        <v>4.2271253604479178</v>
      </c>
    </row>
    <row r="1586" spans="1:13" x14ac:dyDescent="0.2">
      <c r="A1586" s="1">
        <v>9</v>
      </c>
      <c r="B1586">
        <v>3.9730077988023109</v>
      </c>
      <c r="C1586">
        <v>8.1516896120815669</v>
      </c>
      <c r="D1586">
        <f t="shared" si="124"/>
        <v>12.124697410883877</v>
      </c>
      <c r="E1586">
        <v>5.6</v>
      </c>
      <c r="F1586">
        <v>7</v>
      </c>
      <c r="G1586">
        <f t="shared" si="120"/>
        <v>12.6</v>
      </c>
      <c r="H1586">
        <f t="shared" si="121"/>
        <v>0</v>
      </c>
      <c r="I1586">
        <f t="shared" si="121"/>
        <v>1</v>
      </c>
      <c r="J1586">
        <f t="shared" si="122"/>
        <v>1</v>
      </c>
      <c r="K1586">
        <f t="shared" si="123"/>
        <v>1.6269922011976887</v>
      </c>
      <c r="L1586">
        <f t="shared" si="123"/>
        <v>1.1516896120815669</v>
      </c>
      <c r="M1586">
        <f t="shared" si="123"/>
        <v>0.47530258911612222</v>
      </c>
    </row>
    <row r="1587" spans="1:13" x14ac:dyDescent="0.2">
      <c r="A1587" s="1">
        <v>10</v>
      </c>
      <c r="B1587">
        <v>3.2681500918762278</v>
      </c>
      <c r="C1587">
        <v>3.0542960221069579</v>
      </c>
      <c r="D1587">
        <f t="shared" si="124"/>
        <v>6.3224461139831858</v>
      </c>
      <c r="E1587">
        <v>1.7</v>
      </c>
      <c r="F1587">
        <v>5.5</v>
      </c>
      <c r="G1587">
        <f t="shared" si="120"/>
        <v>7.2</v>
      </c>
      <c r="H1587">
        <f t="shared" si="121"/>
        <v>1</v>
      </c>
      <c r="I1587">
        <f t="shared" si="121"/>
        <v>0</v>
      </c>
      <c r="J1587">
        <f t="shared" si="122"/>
        <v>1</v>
      </c>
      <c r="K1587">
        <f t="shared" si="123"/>
        <v>1.5681500918762279</v>
      </c>
      <c r="L1587">
        <f t="shared" si="123"/>
        <v>2.4457039778930421</v>
      </c>
      <c r="M1587">
        <f t="shared" si="123"/>
        <v>0.87755388601681439</v>
      </c>
    </row>
    <row r="1588" spans="1:13" x14ac:dyDescent="0.2">
      <c r="A1588" s="1">
        <v>11</v>
      </c>
      <c r="B1588">
        <v>6.6256065912809543</v>
      </c>
      <c r="C1588">
        <v>8.136334924188251</v>
      </c>
      <c r="D1588">
        <f t="shared" si="124"/>
        <v>14.761941515469205</v>
      </c>
      <c r="E1588">
        <v>7.8</v>
      </c>
      <c r="F1588">
        <v>10</v>
      </c>
      <c r="G1588">
        <f t="shared" si="120"/>
        <v>17.8</v>
      </c>
      <c r="H1588">
        <f t="shared" si="121"/>
        <v>1</v>
      </c>
      <c r="I1588">
        <f t="shared" si="121"/>
        <v>1</v>
      </c>
      <c r="J1588">
        <f t="shared" si="122"/>
        <v>1</v>
      </c>
      <c r="K1588">
        <f t="shared" si="123"/>
        <v>1.1743934087190455</v>
      </c>
      <c r="L1588">
        <f t="shared" si="123"/>
        <v>1.863665075811749</v>
      </c>
      <c r="M1588">
        <f t="shared" si="123"/>
        <v>3.0380584845307954</v>
      </c>
    </row>
    <row r="1589" spans="1:13" x14ac:dyDescent="0.2">
      <c r="A1589" s="1">
        <v>12</v>
      </c>
      <c r="B1589">
        <v>7.6958315203269381</v>
      </c>
      <c r="C1589">
        <v>2.7497789109750919</v>
      </c>
      <c r="D1589">
        <f t="shared" si="124"/>
        <v>10.445610431302029</v>
      </c>
      <c r="E1589">
        <v>0</v>
      </c>
      <c r="F1589">
        <v>0</v>
      </c>
      <c r="G1589">
        <f t="shared" si="120"/>
        <v>0</v>
      </c>
      <c r="H1589">
        <f t="shared" si="121"/>
        <v>0</v>
      </c>
      <c r="I1589">
        <f t="shared" si="121"/>
        <v>1</v>
      </c>
      <c r="J1589">
        <f t="shared" si="122"/>
        <v>0</v>
      </c>
      <c r="K1589">
        <f t="shared" si="123"/>
        <v>7.6958315203269381</v>
      </c>
      <c r="L1589">
        <f t="shared" si="123"/>
        <v>2.7497789109750919</v>
      </c>
      <c r="M1589">
        <f t="shared" si="123"/>
        <v>10.445610431302029</v>
      </c>
    </row>
    <row r="1590" spans="1:13" x14ac:dyDescent="0.2">
      <c r="A1590" s="1">
        <v>13</v>
      </c>
      <c r="B1590">
        <v>4.3345543876935926</v>
      </c>
      <c r="C1590">
        <v>6.9260606859936749</v>
      </c>
      <c r="D1590">
        <f t="shared" si="124"/>
        <v>11.260615073687267</v>
      </c>
      <c r="E1590">
        <v>9.4</v>
      </c>
      <c r="F1590">
        <v>10</v>
      </c>
      <c r="G1590">
        <f t="shared" si="120"/>
        <v>19.399999999999999</v>
      </c>
      <c r="H1590">
        <f t="shared" si="121"/>
        <v>0</v>
      </c>
      <c r="I1590">
        <f t="shared" si="121"/>
        <v>1</v>
      </c>
      <c r="J1590">
        <f t="shared" si="122"/>
        <v>1</v>
      </c>
      <c r="K1590">
        <f t="shared" si="123"/>
        <v>5.0654456123064078</v>
      </c>
      <c r="L1590">
        <f t="shared" si="123"/>
        <v>3.0739393140063251</v>
      </c>
      <c r="M1590">
        <f t="shared" si="123"/>
        <v>8.1393849263127311</v>
      </c>
    </row>
    <row r="1591" spans="1:13" x14ac:dyDescent="0.2">
      <c r="A1591" s="1">
        <v>14</v>
      </c>
      <c r="B1591">
        <v>3.8504226381135429</v>
      </c>
      <c r="C1591">
        <v>2.908872335322056</v>
      </c>
      <c r="D1591">
        <f t="shared" si="124"/>
        <v>6.7592949734355994</v>
      </c>
      <c r="E1591">
        <v>8</v>
      </c>
      <c r="F1591">
        <v>6.5</v>
      </c>
      <c r="G1591">
        <f t="shared" si="120"/>
        <v>14.5</v>
      </c>
      <c r="H1591">
        <f t="shared" si="121"/>
        <v>0</v>
      </c>
      <c r="I1591">
        <f t="shared" si="121"/>
        <v>0</v>
      </c>
      <c r="J1591">
        <f t="shared" si="122"/>
        <v>0</v>
      </c>
      <c r="K1591">
        <f t="shared" si="123"/>
        <v>4.1495773618864575</v>
      </c>
      <c r="L1591">
        <f t="shared" si="123"/>
        <v>3.591127664677944</v>
      </c>
      <c r="M1591">
        <f t="shared" si="123"/>
        <v>7.7407050265644006</v>
      </c>
    </row>
    <row r="1592" spans="1:13" x14ac:dyDescent="0.2">
      <c r="A1592" s="1">
        <v>0</v>
      </c>
      <c r="B1592">
        <v>7.4954589481680891</v>
      </c>
      <c r="C1592">
        <v>6.2466686442109181</v>
      </c>
      <c r="D1592">
        <f t="shared" si="124"/>
        <v>13.742127592379006</v>
      </c>
      <c r="E1592">
        <v>7.4</v>
      </c>
      <c r="F1592">
        <v>7.5</v>
      </c>
      <c r="G1592">
        <f t="shared" si="120"/>
        <v>14.9</v>
      </c>
      <c r="H1592">
        <f t="shared" si="121"/>
        <v>1</v>
      </c>
      <c r="I1592">
        <f t="shared" si="121"/>
        <v>1</v>
      </c>
      <c r="J1592">
        <f t="shared" si="122"/>
        <v>1</v>
      </c>
      <c r="K1592">
        <f t="shared" si="123"/>
        <v>9.5458948168088753E-2</v>
      </c>
      <c r="L1592">
        <f t="shared" si="123"/>
        <v>1.2533313557890819</v>
      </c>
      <c r="M1592">
        <f t="shared" si="123"/>
        <v>1.1578724076209941</v>
      </c>
    </row>
    <row r="1593" spans="1:13" x14ac:dyDescent="0.2">
      <c r="A1593" s="1">
        <v>1</v>
      </c>
      <c r="B1593">
        <v>3.8371041972669619</v>
      </c>
      <c r="C1593">
        <v>4.9550836697445098</v>
      </c>
      <c r="D1593">
        <f t="shared" si="124"/>
        <v>8.7921878670114708</v>
      </c>
      <c r="E1593">
        <v>6.4</v>
      </c>
      <c r="F1593">
        <v>6.5</v>
      </c>
      <c r="G1593">
        <f t="shared" si="120"/>
        <v>12.9</v>
      </c>
      <c r="H1593">
        <f t="shared" si="121"/>
        <v>0</v>
      </c>
      <c r="I1593">
        <f t="shared" si="121"/>
        <v>0</v>
      </c>
      <c r="J1593">
        <f t="shared" si="122"/>
        <v>0</v>
      </c>
      <c r="K1593">
        <f t="shared" si="123"/>
        <v>2.5628958027330384</v>
      </c>
      <c r="L1593">
        <f t="shared" si="123"/>
        <v>1.5449163302554902</v>
      </c>
      <c r="M1593">
        <f t="shared" si="123"/>
        <v>4.1078121329885295</v>
      </c>
    </row>
    <row r="1594" spans="1:13" x14ac:dyDescent="0.2">
      <c r="A1594" s="1">
        <v>2</v>
      </c>
      <c r="B1594">
        <v>6.4760701699061487</v>
      </c>
      <c r="C1594">
        <v>5.7412466149153412</v>
      </c>
      <c r="D1594">
        <f t="shared" si="124"/>
        <v>12.21731678482149</v>
      </c>
      <c r="E1594">
        <v>2.5</v>
      </c>
      <c r="F1594">
        <v>6</v>
      </c>
      <c r="G1594">
        <f t="shared" si="120"/>
        <v>8.5</v>
      </c>
      <c r="H1594">
        <f t="shared" si="121"/>
        <v>0</v>
      </c>
      <c r="I1594">
        <f t="shared" si="121"/>
        <v>1</v>
      </c>
      <c r="J1594">
        <f t="shared" si="122"/>
        <v>0</v>
      </c>
      <c r="K1594">
        <f t="shared" si="123"/>
        <v>3.9760701699061487</v>
      </c>
      <c r="L1594">
        <f t="shared" si="123"/>
        <v>0.25875338508465884</v>
      </c>
      <c r="M1594">
        <f t="shared" si="123"/>
        <v>3.7173167848214899</v>
      </c>
    </row>
    <row r="1595" spans="1:13" x14ac:dyDescent="0.2">
      <c r="A1595" s="1">
        <v>3</v>
      </c>
      <c r="B1595">
        <v>3.4933339176508329</v>
      </c>
      <c r="C1595">
        <v>6.4581107328640046</v>
      </c>
      <c r="D1595">
        <f t="shared" si="124"/>
        <v>9.9514446505148371</v>
      </c>
      <c r="E1595">
        <v>8.8000000000000007</v>
      </c>
      <c r="F1595">
        <v>8</v>
      </c>
      <c r="G1595">
        <f t="shared" si="120"/>
        <v>16.8</v>
      </c>
      <c r="H1595">
        <f t="shared" si="121"/>
        <v>0</v>
      </c>
      <c r="I1595">
        <f t="shared" si="121"/>
        <v>1</v>
      </c>
      <c r="J1595">
        <f t="shared" si="122"/>
        <v>0</v>
      </c>
      <c r="K1595">
        <f t="shared" si="123"/>
        <v>5.3066660823491674</v>
      </c>
      <c r="L1595">
        <f t="shared" si="123"/>
        <v>1.5418892671359954</v>
      </c>
      <c r="M1595">
        <f t="shared" si="123"/>
        <v>6.8485553494851636</v>
      </c>
    </row>
    <row r="1596" spans="1:13" x14ac:dyDescent="0.2">
      <c r="A1596" s="1">
        <v>4</v>
      </c>
      <c r="B1596">
        <v>7.1517767953704174</v>
      </c>
      <c r="C1596">
        <v>6.7853081385969887</v>
      </c>
      <c r="D1596">
        <f t="shared" si="124"/>
        <v>13.937084933967405</v>
      </c>
      <c r="E1596">
        <v>2.4</v>
      </c>
      <c r="F1596">
        <v>9</v>
      </c>
      <c r="G1596">
        <f t="shared" si="120"/>
        <v>11.4</v>
      </c>
      <c r="H1596">
        <f t="shared" si="121"/>
        <v>0</v>
      </c>
      <c r="I1596">
        <f t="shared" si="121"/>
        <v>1</v>
      </c>
      <c r="J1596">
        <f t="shared" si="122"/>
        <v>1</v>
      </c>
      <c r="K1596">
        <f t="shared" si="123"/>
        <v>4.751776795370418</v>
      </c>
      <c r="L1596">
        <f t="shared" si="123"/>
        <v>2.2146918614030113</v>
      </c>
      <c r="M1596">
        <f t="shared" si="123"/>
        <v>2.5370849339674049</v>
      </c>
    </row>
    <row r="1597" spans="1:13" x14ac:dyDescent="0.2">
      <c r="A1597" s="1">
        <v>5</v>
      </c>
      <c r="B1597">
        <v>5.7164790923883606</v>
      </c>
      <c r="C1597">
        <v>6.6672452256995678</v>
      </c>
      <c r="D1597">
        <f t="shared" si="124"/>
        <v>12.383724318087928</v>
      </c>
      <c r="E1597">
        <v>10</v>
      </c>
      <c r="F1597">
        <v>10</v>
      </c>
      <c r="G1597">
        <f t="shared" si="120"/>
        <v>20</v>
      </c>
      <c r="H1597">
        <f t="shared" si="121"/>
        <v>1</v>
      </c>
      <c r="I1597">
        <f t="shared" si="121"/>
        <v>1</v>
      </c>
      <c r="J1597">
        <f t="shared" si="122"/>
        <v>1</v>
      </c>
      <c r="K1597">
        <f t="shared" si="123"/>
        <v>4.2835209076116394</v>
      </c>
      <c r="L1597">
        <f t="shared" si="123"/>
        <v>3.3327547743004322</v>
      </c>
      <c r="M1597">
        <f t="shared" si="123"/>
        <v>7.6162756819120716</v>
      </c>
    </row>
    <row r="1598" spans="1:13" x14ac:dyDescent="0.2">
      <c r="A1598" s="1">
        <v>6</v>
      </c>
      <c r="B1598">
        <v>1.9635825078120179</v>
      </c>
      <c r="C1598">
        <v>5.2623985242540172</v>
      </c>
      <c r="D1598">
        <f t="shared" si="124"/>
        <v>7.2259810320660351</v>
      </c>
      <c r="E1598">
        <v>0</v>
      </c>
      <c r="F1598">
        <v>2.5</v>
      </c>
      <c r="G1598">
        <f t="shared" si="120"/>
        <v>2.5</v>
      </c>
      <c r="H1598">
        <f t="shared" si="121"/>
        <v>1</v>
      </c>
      <c r="I1598">
        <f t="shared" si="121"/>
        <v>0</v>
      </c>
      <c r="J1598">
        <f t="shared" si="122"/>
        <v>1</v>
      </c>
      <c r="K1598">
        <f t="shared" si="123"/>
        <v>1.9635825078120179</v>
      </c>
      <c r="L1598">
        <f t="shared" si="123"/>
        <v>2.7623985242540172</v>
      </c>
      <c r="M1598">
        <f t="shared" si="123"/>
        <v>4.7259810320660351</v>
      </c>
    </row>
    <row r="1599" spans="1:13" x14ac:dyDescent="0.2">
      <c r="A1599" s="1">
        <v>7</v>
      </c>
      <c r="B1599">
        <v>6.5960715953331031</v>
      </c>
      <c r="C1599">
        <v>6.1696965312109544</v>
      </c>
      <c r="D1599">
        <f t="shared" si="124"/>
        <v>12.765768126544057</v>
      </c>
      <c r="E1599">
        <v>6.6</v>
      </c>
      <c r="F1599">
        <v>1.5</v>
      </c>
      <c r="G1599">
        <f t="shared" si="120"/>
        <v>8.1</v>
      </c>
      <c r="H1599">
        <f t="shared" si="121"/>
        <v>1</v>
      </c>
      <c r="I1599">
        <f t="shared" si="121"/>
        <v>0</v>
      </c>
      <c r="J1599">
        <f t="shared" si="122"/>
        <v>0</v>
      </c>
      <c r="K1599">
        <f t="shared" si="123"/>
        <v>3.92840466689659E-3</v>
      </c>
      <c r="L1599">
        <f t="shared" si="123"/>
        <v>4.6696965312109544</v>
      </c>
      <c r="M1599">
        <f t="shared" si="123"/>
        <v>4.6657681265440569</v>
      </c>
    </row>
    <row r="1600" spans="1:13" x14ac:dyDescent="0.2">
      <c r="A1600" s="1">
        <v>8</v>
      </c>
      <c r="B1600">
        <v>3.587244120585964</v>
      </c>
      <c r="C1600">
        <v>4.2436910842059552</v>
      </c>
      <c r="D1600">
        <f t="shared" si="124"/>
        <v>7.8309352047919187</v>
      </c>
      <c r="E1600">
        <v>0</v>
      </c>
      <c r="F1600">
        <v>0</v>
      </c>
      <c r="G1600">
        <f t="shared" si="120"/>
        <v>0</v>
      </c>
      <c r="H1600">
        <f t="shared" si="121"/>
        <v>1</v>
      </c>
      <c r="I1600">
        <f t="shared" si="121"/>
        <v>1</v>
      </c>
      <c r="J1600">
        <f t="shared" si="122"/>
        <v>1</v>
      </c>
      <c r="K1600">
        <f t="shared" si="123"/>
        <v>3.587244120585964</v>
      </c>
      <c r="L1600">
        <f t="shared" si="123"/>
        <v>4.2436910842059552</v>
      </c>
      <c r="M1600">
        <f t="shared" si="123"/>
        <v>7.8309352047919187</v>
      </c>
    </row>
    <row r="1601" spans="1:13" x14ac:dyDescent="0.2">
      <c r="A1601" s="1">
        <v>9</v>
      </c>
      <c r="B1601">
        <v>4.1434466726824306</v>
      </c>
      <c r="C1601">
        <v>5.8335236607248264</v>
      </c>
      <c r="D1601">
        <f t="shared" si="124"/>
        <v>9.976970333407257</v>
      </c>
      <c r="E1601">
        <v>9.1999999999999993</v>
      </c>
      <c r="F1601">
        <v>10</v>
      </c>
      <c r="G1601">
        <f t="shared" si="120"/>
        <v>19.2</v>
      </c>
      <c r="H1601">
        <f t="shared" si="121"/>
        <v>0</v>
      </c>
      <c r="I1601">
        <f t="shared" si="121"/>
        <v>1</v>
      </c>
      <c r="J1601">
        <f t="shared" si="122"/>
        <v>0</v>
      </c>
      <c r="K1601">
        <f t="shared" si="123"/>
        <v>5.0565533273175687</v>
      </c>
      <c r="L1601">
        <f t="shared" si="123"/>
        <v>4.1664763392751736</v>
      </c>
      <c r="M1601">
        <f t="shared" si="123"/>
        <v>9.2230296665927423</v>
      </c>
    </row>
    <row r="1602" spans="1:13" x14ac:dyDescent="0.2">
      <c r="A1602" s="1">
        <v>10</v>
      </c>
      <c r="B1602">
        <v>3.8028008768791679</v>
      </c>
      <c r="C1602">
        <v>5.3277455292792606</v>
      </c>
      <c r="D1602">
        <f t="shared" si="124"/>
        <v>9.1305464061584285</v>
      </c>
      <c r="E1602">
        <v>3</v>
      </c>
      <c r="F1602">
        <v>3</v>
      </c>
      <c r="G1602">
        <f t="shared" ref="G1602:G1665" si="125">F1602+E1602</f>
        <v>6</v>
      </c>
      <c r="H1602">
        <f t="shared" ref="H1602:I1665" si="126">IF(OR(AND(B1602&gt;=5,E1602&gt;=5),AND(B1602&lt;5,E1602&lt;5)),1,0)</f>
        <v>1</v>
      </c>
      <c r="I1602">
        <f t="shared" si="126"/>
        <v>0</v>
      </c>
      <c r="J1602">
        <f t="shared" ref="J1602:J1665" si="127">IF(OR(AND(D1602&gt;=10,G1602&gt;=10),AND(D1602&lt;10,G1602&lt;10)),1,0)</f>
        <v>1</v>
      </c>
      <c r="K1602">
        <f t="shared" ref="K1602:M1665" si="128">ABS(B1602-E1602)</f>
        <v>0.8028008768791679</v>
      </c>
      <c r="L1602">
        <f t="shared" si="128"/>
        <v>2.3277455292792606</v>
      </c>
      <c r="M1602">
        <f t="shared" si="128"/>
        <v>3.1305464061584285</v>
      </c>
    </row>
    <row r="1603" spans="1:13" x14ac:dyDescent="0.2">
      <c r="A1603" s="1">
        <v>11</v>
      </c>
      <c r="B1603">
        <v>6.3428053579389223</v>
      </c>
      <c r="C1603">
        <v>4.4449794307292586E-3</v>
      </c>
      <c r="D1603">
        <f t="shared" ref="D1603:D1666" si="129">C1603+B1603</f>
        <v>6.3472503373696512</v>
      </c>
      <c r="E1603">
        <v>9.1</v>
      </c>
      <c r="F1603">
        <v>8</v>
      </c>
      <c r="G1603">
        <f t="shared" si="125"/>
        <v>17.100000000000001</v>
      </c>
      <c r="H1603">
        <f t="shared" si="126"/>
        <v>1</v>
      </c>
      <c r="I1603">
        <f t="shared" si="126"/>
        <v>0</v>
      </c>
      <c r="J1603">
        <f t="shared" si="127"/>
        <v>0</v>
      </c>
      <c r="K1603">
        <f t="shared" si="128"/>
        <v>2.7571946420610773</v>
      </c>
      <c r="L1603">
        <f t="shared" si="128"/>
        <v>7.9955550205692711</v>
      </c>
      <c r="M1603">
        <f t="shared" si="128"/>
        <v>10.75274966263035</v>
      </c>
    </row>
    <row r="1604" spans="1:13" x14ac:dyDescent="0.2">
      <c r="A1604" s="1">
        <v>12</v>
      </c>
      <c r="B1604">
        <v>4.2832604563224201</v>
      </c>
      <c r="C1604">
        <v>5.5770000821946466</v>
      </c>
      <c r="D1604">
        <f t="shared" si="129"/>
        <v>9.8602605385170676</v>
      </c>
      <c r="E1604">
        <v>7.6</v>
      </c>
      <c r="F1604">
        <v>9</v>
      </c>
      <c r="G1604">
        <f t="shared" si="125"/>
        <v>16.600000000000001</v>
      </c>
      <c r="H1604">
        <f t="shared" si="126"/>
        <v>0</v>
      </c>
      <c r="I1604">
        <f t="shared" si="126"/>
        <v>1</v>
      </c>
      <c r="J1604">
        <f t="shared" si="127"/>
        <v>0</v>
      </c>
      <c r="K1604">
        <f t="shared" si="128"/>
        <v>3.3167395436775795</v>
      </c>
      <c r="L1604">
        <f t="shared" si="128"/>
        <v>3.4229999178053534</v>
      </c>
      <c r="M1604">
        <f t="shared" si="128"/>
        <v>6.7397394614829338</v>
      </c>
    </row>
    <row r="1605" spans="1:13" x14ac:dyDescent="0.2">
      <c r="A1605" s="1">
        <v>13</v>
      </c>
      <c r="B1605">
        <v>6.3428053579389223</v>
      </c>
      <c r="C1605">
        <v>4.4449794307292586E-3</v>
      </c>
      <c r="D1605">
        <f t="shared" si="129"/>
        <v>6.3472503373696512</v>
      </c>
      <c r="E1605">
        <v>1.8</v>
      </c>
      <c r="F1605">
        <v>3</v>
      </c>
      <c r="G1605">
        <f t="shared" si="125"/>
        <v>4.8</v>
      </c>
      <c r="H1605">
        <f t="shared" si="126"/>
        <v>0</v>
      </c>
      <c r="I1605">
        <f t="shared" si="126"/>
        <v>1</v>
      </c>
      <c r="J1605">
        <f t="shared" si="127"/>
        <v>1</v>
      </c>
      <c r="K1605">
        <f t="shared" si="128"/>
        <v>4.5428053579389225</v>
      </c>
      <c r="L1605">
        <f t="shared" si="128"/>
        <v>2.9955550205692707</v>
      </c>
      <c r="M1605">
        <f t="shared" si="128"/>
        <v>1.5472503373696513</v>
      </c>
    </row>
    <row r="1606" spans="1:13" x14ac:dyDescent="0.2">
      <c r="A1606" s="1">
        <v>14</v>
      </c>
      <c r="B1606">
        <v>3.4933339176508329</v>
      </c>
      <c r="C1606">
        <v>5.5322454243157511</v>
      </c>
      <c r="D1606">
        <f t="shared" si="129"/>
        <v>9.0255793419665835</v>
      </c>
      <c r="E1606">
        <v>8.4</v>
      </c>
      <c r="F1606">
        <v>10</v>
      </c>
      <c r="G1606">
        <f t="shared" si="125"/>
        <v>18.399999999999999</v>
      </c>
      <c r="H1606">
        <f t="shared" si="126"/>
        <v>0</v>
      </c>
      <c r="I1606">
        <f t="shared" si="126"/>
        <v>1</v>
      </c>
      <c r="J1606">
        <f t="shared" si="127"/>
        <v>0</v>
      </c>
      <c r="K1606">
        <f t="shared" si="128"/>
        <v>4.906666082349167</v>
      </c>
      <c r="L1606">
        <f t="shared" si="128"/>
        <v>4.4677545756842489</v>
      </c>
      <c r="M1606">
        <f t="shared" si="128"/>
        <v>9.3744206580334151</v>
      </c>
    </row>
    <row r="1607" spans="1:13" x14ac:dyDescent="0.2">
      <c r="A1607" s="1">
        <v>0</v>
      </c>
      <c r="B1607">
        <v>12.18426627345548</v>
      </c>
      <c r="C1607">
        <v>6.2788852145800451</v>
      </c>
      <c r="D1607">
        <f t="shared" si="129"/>
        <v>18.463151488035525</v>
      </c>
      <c r="E1607">
        <v>8.4</v>
      </c>
      <c r="F1607">
        <v>9</v>
      </c>
      <c r="G1607">
        <f t="shared" si="125"/>
        <v>17.399999999999999</v>
      </c>
      <c r="H1607">
        <f t="shared" si="126"/>
        <v>1</v>
      </c>
      <c r="I1607">
        <f t="shared" si="126"/>
        <v>1</v>
      </c>
      <c r="J1607">
        <f t="shared" si="127"/>
        <v>1</v>
      </c>
      <c r="K1607">
        <f t="shared" si="128"/>
        <v>3.7842662734554793</v>
      </c>
      <c r="L1607">
        <f t="shared" si="128"/>
        <v>2.7211147854199549</v>
      </c>
      <c r="M1607">
        <f t="shared" si="128"/>
        <v>1.0631514880355262</v>
      </c>
    </row>
    <row r="1608" spans="1:13" x14ac:dyDescent="0.2">
      <c r="A1608" s="1">
        <v>1</v>
      </c>
      <c r="B1608">
        <v>4.7087720111527949</v>
      </c>
      <c r="C1608">
        <v>6.8084318294464996</v>
      </c>
      <c r="D1608">
        <f t="shared" si="129"/>
        <v>11.517203840599294</v>
      </c>
      <c r="E1608">
        <v>5.7</v>
      </c>
      <c r="F1608">
        <v>4</v>
      </c>
      <c r="G1608">
        <f t="shared" si="125"/>
        <v>9.6999999999999993</v>
      </c>
      <c r="H1608">
        <f t="shared" si="126"/>
        <v>0</v>
      </c>
      <c r="I1608">
        <f t="shared" si="126"/>
        <v>0</v>
      </c>
      <c r="J1608">
        <f t="shared" si="127"/>
        <v>0</v>
      </c>
      <c r="K1608">
        <f t="shared" si="128"/>
        <v>0.99122798884720531</v>
      </c>
      <c r="L1608">
        <f t="shared" si="128"/>
        <v>2.8084318294464996</v>
      </c>
      <c r="M1608">
        <f t="shared" si="128"/>
        <v>1.8172038405992943</v>
      </c>
    </row>
    <row r="1609" spans="1:13" x14ac:dyDescent="0.2">
      <c r="A1609" s="1">
        <v>2</v>
      </c>
      <c r="B1609">
        <v>7.9502239783618824</v>
      </c>
      <c r="C1609">
        <v>4.6572369354159342</v>
      </c>
      <c r="D1609">
        <f t="shared" si="129"/>
        <v>12.607460913777818</v>
      </c>
      <c r="E1609">
        <v>0.2</v>
      </c>
      <c r="F1609">
        <v>0</v>
      </c>
      <c r="G1609">
        <f t="shared" si="125"/>
        <v>0.2</v>
      </c>
      <c r="H1609">
        <f t="shared" si="126"/>
        <v>0</v>
      </c>
      <c r="I1609">
        <f t="shared" si="126"/>
        <v>1</v>
      </c>
      <c r="J1609">
        <f t="shared" si="127"/>
        <v>0</v>
      </c>
      <c r="K1609">
        <f t="shared" si="128"/>
        <v>7.7502239783618823</v>
      </c>
      <c r="L1609">
        <f t="shared" si="128"/>
        <v>4.6572369354159342</v>
      </c>
      <c r="M1609">
        <f t="shared" si="128"/>
        <v>12.407460913777818</v>
      </c>
    </row>
    <row r="1610" spans="1:13" x14ac:dyDescent="0.2">
      <c r="A1610" s="1">
        <v>3</v>
      </c>
      <c r="B1610">
        <v>6.2240714664926342</v>
      </c>
      <c r="C1610">
        <v>8.2479297650332803</v>
      </c>
      <c r="D1610">
        <f t="shared" si="129"/>
        <v>14.472001231525915</v>
      </c>
      <c r="E1610">
        <v>9.6999999999999993</v>
      </c>
      <c r="F1610">
        <v>9</v>
      </c>
      <c r="G1610">
        <f t="shared" si="125"/>
        <v>18.7</v>
      </c>
      <c r="H1610">
        <f t="shared" si="126"/>
        <v>1</v>
      </c>
      <c r="I1610">
        <f t="shared" si="126"/>
        <v>1</v>
      </c>
      <c r="J1610">
        <f t="shared" si="127"/>
        <v>1</v>
      </c>
      <c r="K1610">
        <f t="shared" si="128"/>
        <v>3.4759285335073651</v>
      </c>
      <c r="L1610">
        <f t="shared" si="128"/>
        <v>0.75207023496671965</v>
      </c>
      <c r="M1610">
        <f t="shared" si="128"/>
        <v>4.2279987684740838</v>
      </c>
    </row>
    <row r="1611" spans="1:13" x14ac:dyDescent="0.2">
      <c r="A1611" s="1">
        <v>4</v>
      </c>
      <c r="B1611">
        <v>7.4219987104049308</v>
      </c>
      <c r="C1611">
        <v>5.9869420852658974</v>
      </c>
      <c r="D1611">
        <f t="shared" si="129"/>
        <v>13.408940795670828</v>
      </c>
      <c r="E1611">
        <v>4.4000000000000004</v>
      </c>
      <c r="F1611">
        <v>9.5</v>
      </c>
      <c r="G1611">
        <f t="shared" si="125"/>
        <v>13.9</v>
      </c>
      <c r="H1611">
        <f t="shared" si="126"/>
        <v>0</v>
      </c>
      <c r="I1611">
        <f t="shared" si="126"/>
        <v>1</v>
      </c>
      <c r="J1611">
        <f t="shared" si="127"/>
        <v>1</v>
      </c>
      <c r="K1611">
        <f t="shared" si="128"/>
        <v>3.0219987104049304</v>
      </c>
      <c r="L1611">
        <f t="shared" si="128"/>
        <v>3.5130579147341026</v>
      </c>
      <c r="M1611">
        <f t="shared" si="128"/>
        <v>0.49105920432917216</v>
      </c>
    </row>
    <row r="1612" spans="1:13" x14ac:dyDescent="0.2">
      <c r="A1612" s="1">
        <v>5</v>
      </c>
      <c r="B1612">
        <v>3.564007612965526</v>
      </c>
      <c r="C1612">
        <v>6.6698395605537124</v>
      </c>
      <c r="D1612">
        <f t="shared" si="129"/>
        <v>10.233847173519239</v>
      </c>
      <c r="E1612">
        <v>4.8</v>
      </c>
      <c r="F1612">
        <v>6</v>
      </c>
      <c r="G1612">
        <f t="shared" si="125"/>
        <v>10.8</v>
      </c>
      <c r="H1612">
        <f t="shared" si="126"/>
        <v>1</v>
      </c>
      <c r="I1612">
        <f t="shared" si="126"/>
        <v>1</v>
      </c>
      <c r="J1612">
        <f t="shared" si="127"/>
        <v>1</v>
      </c>
      <c r="K1612">
        <f t="shared" si="128"/>
        <v>1.2359923870344738</v>
      </c>
      <c r="L1612">
        <f t="shared" si="128"/>
        <v>0.66983956055371241</v>
      </c>
      <c r="M1612">
        <f t="shared" si="128"/>
        <v>0.56615282648076182</v>
      </c>
    </row>
    <row r="1613" spans="1:13" x14ac:dyDescent="0.2">
      <c r="A1613" s="1">
        <v>6</v>
      </c>
      <c r="B1613">
        <v>6.3796893668289902</v>
      </c>
      <c r="C1613">
        <v>8.2675814571061714</v>
      </c>
      <c r="D1613">
        <f t="shared" si="129"/>
        <v>14.647270823935163</v>
      </c>
      <c r="E1613">
        <v>9.1999999999999993</v>
      </c>
      <c r="F1613">
        <v>8.5</v>
      </c>
      <c r="G1613">
        <f t="shared" si="125"/>
        <v>17.7</v>
      </c>
      <c r="H1613">
        <f t="shared" si="126"/>
        <v>1</v>
      </c>
      <c r="I1613">
        <f t="shared" si="126"/>
        <v>1</v>
      </c>
      <c r="J1613">
        <f t="shared" si="127"/>
        <v>1</v>
      </c>
      <c r="K1613">
        <f t="shared" si="128"/>
        <v>2.8203106331710091</v>
      </c>
      <c r="L1613">
        <f t="shared" si="128"/>
        <v>0.23241854289382857</v>
      </c>
      <c r="M1613">
        <f t="shared" si="128"/>
        <v>3.0527291760648367</v>
      </c>
    </row>
    <row r="1614" spans="1:13" x14ac:dyDescent="0.2">
      <c r="A1614" s="1">
        <v>7</v>
      </c>
      <c r="B1614">
        <v>7.0364605154520383</v>
      </c>
      <c r="C1614">
        <v>3.659573536616485</v>
      </c>
      <c r="D1614">
        <f t="shared" si="129"/>
        <v>10.696034052068523</v>
      </c>
      <c r="E1614">
        <v>0</v>
      </c>
      <c r="F1614">
        <v>0</v>
      </c>
      <c r="G1614">
        <f t="shared" si="125"/>
        <v>0</v>
      </c>
      <c r="H1614">
        <f t="shared" si="126"/>
        <v>0</v>
      </c>
      <c r="I1614">
        <f t="shared" si="126"/>
        <v>1</v>
      </c>
      <c r="J1614">
        <f t="shared" si="127"/>
        <v>0</v>
      </c>
      <c r="K1614">
        <f t="shared" si="128"/>
        <v>7.0364605154520383</v>
      </c>
      <c r="L1614">
        <f t="shared" si="128"/>
        <v>3.659573536616485</v>
      </c>
      <c r="M1614">
        <f t="shared" si="128"/>
        <v>10.696034052068523</v>
      </c>
    </row>
    <row r="1615" spans="1:13" x14ac:dyDescent="0.2">
      <c r="A1615" s="1">
        <v>8</v>
      </c>
      <c r="B1615">
        <v>4.8508958559590578</v>
      </c>
      <c r="C1615">
        <v>6.1498753153897514</v>
      </c>
      <c r="D1615">
        <f t="shared" si="129"/>
        <v>11.000771171348809</v>
      </c>
      <c r="E1615">
        <v>4.4000000000000004</v>
      </c>
      <c r="F1615">
        <v>5</v>
      </c>
      <c r="G1615">
        <f t="shared" si="125"/>
        <v>9.4</v>
      </c>
      <c r="H1615">
        <f t="shared" si="126"/>
        <v>1</v>
      </c>
      <c r="I1615">
        <f t="shared" si="126"/>
        <v>1</v>
      </c>
      <c r="J1615">
        <f t="shared" si="127"/>
        <v>0</v>
      </c>
      <c r="K1615">
        <f t="shared" si="128"/>
        <v>0.45089585595905746</v>
      </c>
      <c r="L1615">
        <f t="shared" si="128"/>
        <v>1.1498753153897514</v>
      </c>
      <c r="M1615">
        <f t="shared" si="128"/>
        <v>1.6007711713488089</v>
      </c>
    </row>
    <row r="1616" spans="1:13" x14ac:dyDescent="0.2">
      <c r="A1616" s="1">
        <v>9</v>
      </c>
      <c r="B1616">
        <v>6.0516962377400434</v>
      </c>
      <c r="C1616">
        <v>5.7563045011463334</v>
      </c>
      <c r="D1616">
        <f t="shared" si="129"/>
        <v>11.808000738886378</v>
      </c>
      <c r="E1616">
        <v>3.7</v>
      </c>
      <c r="F1616">
        <v>9</v>
      </c>
      <c r="G1616">
        <f t="shared" si="125"/>
        <v>12.7</v>
      </c>
      <c r="H1616">
        <f t="shared" si="126"/>
        <v>0</v>
      </c>
      <c r="I1616">
        <f t="shared" si="126"/>
        <v>1</v>
      </c>
      <c r="J1616">
        <f t="shared" si="127"/>
        <v>1</v>
      </c>
      <c r="K1616">
        <f t="shared" si="128"/>
        <v>2.3516962377400432</v>
      </c>
      <c r="L1616">
        <f t="shared" si="128"/>
        <v>3.2436954988536666</v>
      </c>
      <c r="M1616">
        <f t="shared" si="128"/>
        <v>0.8919992611136216</v>
      </c>
    </row>
    <row r="1617" spans="1:13" x14ac:dyDescent="0.2">
      <c r="A1617" s="1">
        <v>10</v>
      </c>
      <c r="B1617">
        <v>6.9573365959031923</v>
      </c>
      <c r="C1617">
        <v>6.1369845286700953</v>
      </c>
      <c r="D1617">
        <f t="shared" si="129"/>
        <v>13.094321124573288</v>
      </c>
      <c r="E1617">
        <v>3</v>
      </c>
      <c r="F1617">
        <v>4</v>
      </c>
      <c r="G1617">
        <f t="shared" si="125"/>
        <v>7</v>
      </c>
      <c r="H1617">
        <f t="shared" si="126"/>
        <v>0</v>
      </c>
      <c r="I1617">
        <f t="shared" si="126"/>
        <v>0</v>
      </c>
      <c r="J1617">
        <f t="shared" si="127"/>
        <v>0</v>
      </c>
      <c r="K1617">
        <f t="shared" si="128"/>
        <v>3.9573365959031923</v>
      </c>
      <c r="L1617">
        <f t="shared" si="128"/>
        <v>2.1369845286700953</v>
      </c>
      <c r="M1617">
        <f t="shared" si="128"/>
        <v>6.0943211245732876</v>
      </c>
    </row>
    <row r="1618" spans="1:13" x14ac:dyDescent="0.2">
      <c r="A1618" s="1">
        <v>11</v>
      </c>
      <c r="B1618">
        <v>5.8533725302254984</v>
      </c>
      <c r="C1618">
        <v>7.3202466464340423</v>
      </c>
      <c r="D1618">
        <f t="shared" si="129"/>
        <v>13.173619176659541</v>
      </c>
      <c r="E1618">
        <v>3.6</v>
      </c>
      <c r="F1618">
        <v>5</v>
      </c>
      <c r="G1618">
        <f t="shared" si="125"/>
        <v>8.6</v>
      </c>
      <c r="H1618">
        <f t="shared" si="126"/>
        <v>0</v>
      </c>
      <c r="I1618">
        <f t="shared" si="126"/>
        <v>1</v>
      </c>
      <c r="J1618">
        <f t="shared" si="127"/>
        <v>0</v>
      </c>
      <c r="K1618">
        <f t="shared" si="128"/>
        <v>2.2533725302254983</v>
      </c>
      <c r="L1618">
        <f t="shared" si="128"/>
        <v>2.3202466464340423</v>
      </c>
      <c r="M1618">
        <f t="shared" si="128"/>
        <v>4.5736191766595411</v>
      </c>
    </row>
    <row r="1619" spans="1:13" x14ac:dyDescent="0.2">
      <c r="A1619" s="1">
        <v>12</v>
      </c>
      <c r="B1619">
        <v>-0.2117746029826181</v>
      </c>
      <c r="C1619">
        <v>5.3084758518114814</v>
      </c>
      <c r="D1619">
        <f t="shared" si="129"/>
        <v>5.0967012488288637</v>
      </c>
      <c r="E1619">
        <v>0</v>
      </c>
      <c r="F1619">
        <v>0</v>
      </c>
      <c r="G1619">
        <f t="shared" si="125"/>
        <v>0</v>
      </c>
      <c r="H1619">
        <f t="shared" si="126"/>
        <v>1</v>
      </c>
      <c r="I1619">
        <f t="shared" si="126"/>
        <v>0</v>
      </c>
      <c r="J1619">
        <f t="shared" si="127"/>
        <v>1</v>
      </c>
      <c r="K1619">
        <f t="shared" si="128"/>
        <v>0.2117746029826181</v>
      </c>
      <c r="L1619">
        <f t="shared" si="128"/>
        <v>5.3084758518114814</v>
      </c>
      <c r="M1619">
        <f t="shared" si="128"/>
        <v>5.0967012488288637</v>
      </c>
    </row>
    <row r="1620" spans="1:13" x14ac:dyDescent="0.2">
      <c r="A1620" s="1">
        <v>13</v>
      </c>
      <c r="B1620">
        <v>7.3417744405622276</v>
      </c>
      <c r="C1620">
        <v>3.659573536616485</v>
      </c>
      <c r="D1620">
        <f t="shared" si="129"/>
        <v>11.001347977178712</v>
      </c>
      <c r="E1620">
        <v>0</v>
      </c>
      <c r="F1620">
        <v>0</v>
      </c>
      <c r="G1620">
        <f t="shared" si="125"/>
        <v>0</v>
      </c>
      <c r="H1620">
        <f t="shared" si="126"/>
        <v>0</v>
      </c>
      <c r="I1620">
        <f t="shared" si="126"/>
        <v>1</v>
      </c>
      <c r="J1620">
        <f t="shared" si="127"/>
        <v>0</v>
      </c>
      <c r="K1620">
        <f t="shared" si="128"/>
        <v>7.3417744405622276</v>
      </c>
      <c r="L1620">
        <f t="shared" si="128"/>
        <v>3.659573536616485</v>
      </c>
      <c r="M1620">
        <f t="shared" si="128"/>
        <v>11.001347977178712</v>
      </c>
    </row>
    <row r="1621" spans="1:13" x14ac:dyDescent="0.2">
      <c r="A1621" s="1">
        <v>14</v>
      </c>
      <c r="B1621">
        <v>3.993784860616465</v>
      </c>
      <c r="C1621">
        <v>2.4652681195289889</v>
      </c>
      <c r="D1621">
        <f t="shared" si="129"/>
        <v>6.4590529801454544</v>
      </c>
      <c r="E1621">
        <v>5.7</v>
      </c>
      <c r="F1621">
        <v>5.5</v>
      </c>
      <c r="G1621">
        <f t="shared" si="125"/>
        <v>11.2</v>
      </c>
      <c r="H1621">
        <f t="shared" si="126"/>
        <v>0</v>
      </c>
      <c r="I1621">
        <f t="shared" si="126"/>
        <v>0</v>
      </c>
      <c r="J1621">
        <f t="shared" si="127"/>
        <v>0</v>
      </c>
      <c r="K1621">
        <f t="shared" si="128"/>
        <v>1.7062151393835352</v>
      </c>
      <c r="L1621">
        <f t="shared" si="128"/>
        <v>3.0347318804710111</v>
      </c>
      <c r="M1621">
        <f t="shared" si="128"/>
        <v>4.7409470198545449</v>
      </c>
    </row>
    <row r="1622" spans="1:13" x14ac:dyDescent="0.2">
      <c r="A1622" s="1">
        <v>0</v>
      </c>
      <c r="B1622">
        <v>5.0520545178888323</v>
      </c>
      <c r="C1622">
        <v>7.0511997769739789</v>
      </c>
      <c r="D1622">
        <f t="shared" si="129"/>
        <v>12.103254294862811</v>
      </c>
      <c r="E1622">
        <v>6.8</v>
      </c>
      <c r="F1622">
        <v>6</v>
      </c>
      <c r="G1622">
        <f t="shared" si="125"/>
        <v>12.8</v>
      </c>
      <c r="H1622">
        <f t="shared" si="126"/>
        <v>1</v>
      </c>
      <c r="I1622">
        <f t="shared" si="126"/>
        <v>1</v>
      </c>
      <c r="J1622">
        <f t="shared" si="127"/>
        <v>1</v>
      </c>
      <c r="K1622">
        <f t="shared" si="128"/>
        <v>1.7479454821111675</v>
      </c>
      <c r="L1622">
        <f t="shared" si="128"/>
        <v>1.0511997769739789</v>
      </c>
      <c r="M1622">
        <f t="shared" si="128"/>
        <v>0.69674570513718947</v>
      </c>
    </row>
    <row r="1623" spans="1:13" x14ac:dyDescent="0.2">
      <c r="A1623" s="1">
        <v>1</v>
      </c>
      <c r="B1623">
        <v>6.1809706787016454</v>
      </c>
      <c r="C1623">
        <v>8.1741992737357982</v>
      </c>
      <c r="D1623">
        <f t="shared" si="129"/>
        <v>14.355169952437443</v>
      </c>
      <c r="E1623">
        <v>3</v>
      </c>
      <c r="F1623">
        <v>5</v>
      </c>
      <c r="G1623">
        <f t="shared" si="125"/>
        <v>8</v>
      </c>
      <c r="H1623">
        <f t="shared" si="126"/>
        <v>0</v>
      </c>
      <c r="I1623">
        <f t="shared" si="126"/>
        <v>1</v>
      </c>
      <c r="J1623">
        <f t="shared" si="127"/>
        <v>0</v>
      </c>
      <c r="K1623">
        <f t="shared" si="128"/>
        <v>3.1809706787016454</v>
      </c>
      <c r="L1623">
        <f t="shared" si="128"/>
        <v>3.1741992737357982</v>
      </c>
      <c r="M1623">
        <f t="shared" si="128"/>
        <v>6.3551699524374428</v>
      </c>
    </row>
    <row r="1624" spans="1:13" x14ac:dyDescent="0.2">
      <c r="A1624" s="1">
        <v>2</v>
      </c>
      <c r="B1624">
        <v>13.16205052277833</v>
      </c>
      <c r="C1624">
        <v>6.3751923988091592</v>
      </c>
      <c r="D1624">
        <f t="shared" si="129"/>
        <v>19.537242921587488</v>
      </c>
      <c r="E1624">
        <v>8.4</v>
      </c>
      <c r="F1624">
        <v>9</v>
      </c>
      <c r="G1624">
        <f t="shared" si="125"/>
        <v>17.399999999999999</v>
      </c>
      <c r="H1624">
        <f t="shared" si="126"/>
        <v>1</v>
      </c>
      <c r="I1624">
        <f t="shared" si="126"/>
        <v>1</v>
      </c>
      <c r="J1624">
        <f t="shared" si="127"/>
        <v>1</v>
      </c>
      <c r="K1624">
        <f t="shared" si="128"/>
        <v>4.7620505227783294</v>
      </c>
      <c r="L1624">
        <f t="shared" si="128"/>
        <v>2.6248076011908408</v>
      </c>
      <c r="M1624">
        <f t="shared" si="128"/>
        <v>2.1372429215874895</v>
      </c>
    </row>
    <row r="1625" spans="1:13" x14ac:dyDescent="0.2">
      <c r="A1625" s="1">
        <v>3</v>
      </c>
      <c r="B1625">
        <v>5.5495013296813296</v>
      </c>
      <c r="C1625">
        <v>7.3066554504987913</v>
      </c>
      <c r="D1625">
        <f t="shared" si="129"/>
        <v>12.856156780180122</v>
      </c>
      <c r="E1625">
        <v>5.9</v>
      </c>
      <c r="F1625">
        <v>8.5</v>
      </c>
      <c r="G1625">
        <f t="shared" si="125"/>
        <v>14.4</v>
      </c>
      <c r="H1625">
        <f t="shared" si="126"/>
        <v>1</v>
      </c>
      <c r="I1625">
        <f t="shared" si="126"/>
        <v>1</v>
      </c>
      <c r="J1625">
        <f t="shared" si="127"/>
        <v>1</v>
      </c>
      <c r="K1625">
        <f t="shared" si="128"/>
        <v>0.35049867031867077</v>
      </c>
      <c r="L1625">
        <f t="shared" si="128"/>
        <v>1.1933445495012087</v>
      </c>
      <c r="M1625">
        <f t="shared" si="128"/>
        <v>1.5438432198198786</v>
      </c>
    </row>
    <row r="1626" spans="1:13" x14ac:dyDescent="0.2">
      <c r="A1626" s="1">
        <v>4</v>
      </c>
      <c r="B1626">
        <v>5.7680348309569194</v>
      </c>
      <c r="C1626">
        <v>6.5572600998843251</v>
      </c>
      <c r="D1626">
        <f t="shared" si="129"/>
        <v>12.325294930841245</v>
      </c>
      <c r="E1626">
        <v>8.8000000000000007</v>
      </c>
      <c r="F1626">
        <v>10</v>
      </c>
      <c r="G1626">
        <f t="shared" si="125"/>
        <v>18.8</v>
      </c>
      <c r="H1626">
        <f t="shared" si="126"/>
        <v>1</v>
      </c>
      <c r="I1626">
        <f t="shared" si="126"/>
        <v>1</v>
      </c>
      <c r="J1626">
        <f t="shared" si="127"/>
        <v>1</v>
      </c>
      <c r="K1626">
        <f t="shared" si="128"/>
        <v>3.0319651690430813</v>
      </c>
      <c r="L1626">
        <f t="shared" si="128"/>
        <v>3.4427399001156749</v>
      </c>
      <c r="M1626">
        <f t="shared" si="128"/>
        <v>6.4747050691587553</v>
      </c>
    </row>
    <row r="1627" spans="1:13" x14ac:dyDescent="0.2">
      <c r="A1627" s="1">
        <v>5</v>
      </c>
      <c r="B1627">
        <v>4.7668354173762006</v>
      </c>
      <c r="C1627">
        <v>1.348490015373824</v>
      </c>
      <c r="D1627">
        <f t="shared" si="129"/>
        <v>6.1153254327500246</v>
      </c>
      <c r="E1627">
        <v>6</v>
      </c>
      <c r="F1627">
        <v>5</v>
      </c>
      <c r="G1627">
        <f t="shared" si="125"/>
        <v>11</v>
      </c>
      <c r="H1627">
        <f t="shared" si="126"/>
        <v>0</v>
      </c>
      <c r="I1627">
        <f t="shared" si="126"/>
        <v>0</v>
      </c>
      <c r="J1627">
        <f t="shared" si="127"/>
        <v>0</v>
      </c>
      <c r="K1627">
        <f t="shared" si="128"/>
        <v>1.2331645826237994</v>
      </c>
      <c r="L1627">
        <f t="shared" si="128"/>
        <v>3.651509984626176</v>
      </c>
      <c r="M1627">
        <f t="shared" si="128"/>
        <v>4.8846745672499754</v>
      </c>
    </row>
    <row r="1628" spans="1:13" x14ac:dyDescent="0.2">
      <c r="A1628" s="1">
        <v>6</v>
      </c>
      <c r="B1628">
        <v>3.540922808694511</v>
      </c>
      <c r="C1628">
        <v>7.2790004382680298</v>
      </c>
      <c r="D1628">
        <f t="shared" si="129"/>
        <v>10.81992324696254</v>
      </c>
      <c r="E1628">
        <v>10</v>
      </c>
      <c r="F1628">
        <v>7.5</v>
      </c>
      <c r="G1628">
        <f t="shared" si="125"/>
        <v>17.5</v>
      </c>
      <c r="H1628">
        <f t="shared" si="126"/>
        <v>0</v>
      </c>
      <c r="I1628">
        <f t="shared" si="126"/>
        <v>1</v>
      </c>
      <c r="J1628">
        <f t="shared" si="127"/>
        <v>1</v>
      </c>
      <c r="K1628">
        <f t="shared" si="128"/>
        <v>6.4590771913054894</v>
      </c>
      <c r="L1628">
        <f t="shared" si="128"/>
        <v>0.22099956173197022</v>
      </c>
      <c r="M1628">
        <f t="shared" si="128"/>
        <v>6.6800767530374596</v>
      </c>
    </row>
    <row r="1629" spans="1:13" x14ac:dyDescent="0.2">
      <c r="A1629" s="1">
        <v>7</v>
      </c>
      <c r="B1629">
        <v>2.31406326413647</v>
      </c>
      <c r="C1629">
        <v>6.6198772984297793</v>
      </c>
      <c r="D1629">
        <f t="shared" si="129"/>
        <v>8.9339405625662494</v>
      </c>
      <c r="E1629">
        <v>2</v>
      </c>
      <c r="F1629">
        <v>2</v>
      </c>
      <c r="G1629">
        <f t="shared" si="125"/>
        <v>4</v>
      </c>
      <c r="H1629">
        <f t="shared" si="126"/>
        <v>1</v>
      </c>
      <c r="I1629">
        <f t="shared" si="126"/>
        <v>0</v>
      </c>
      <c r="J1629">
        <f t="shared" si="127"/>
        <v>1</v>
      </c>
      <c r="K1629">
        <f t="shared" si="128"/>
        <v>0.31406326413647001</v>
      </c>
      <c r="L1629">
        <f t="shared" si="128"/>
        <v>4.6198772984297793</v>
      </c>
      <c r="M1629">
        <f t="shared" si="128"/>
        <v>4.9339405625662494</v>
      </c>
    </row>
    <row r="1630" spans="1:13" x14ac:dyDescent="0.2">
      <c r="A1630" s="1">
        <v>8</v>
      </c>
      <c r="B1630">
        <v>9.3751352407631945</v>
      </c>
      <c r="C1630">
        <v>7.2972740534849558</v>
      </c>
      <c r="D1630">
        <f t="shared" si="129"/>
        <v>16.672409294248151</v>
      </c>
      <c r="E1630">
        <v>8.4</v>
      </c>
      <c r="F1630">
        <v>10</v>
      </c>
      <c r="G1630">
        <f t="shared" si="125"/>
        <v>18.399999999999999</v>
      </c>
      <c r="H1630">
        <f t="shared" si="126"/>
        <v>1</v>
      </c>
      <c r="I1630">
        <f t="shared" si="126"/>
        <v>1</v>
      </c>
      <c r="J1630">
        <f t="shared" si="127"/>
        <v>1</v>
      </c>
      <c r="K1630">
        <f t="shared" si="128"/>
        <v>0.97513524076319413</v>
      </c>
      <c r="L1630">
        <f t="shared" si="128"/>
        <v>2.7027259465150442</v>
      </c>
      <c r="M1630">
        <f t="shared" si="128"/>
        <v>1.7275907057518474</v>
      </c>
    </row>
    <row r="1631" spans="1:13" x14ac:dyDescent="0.2">
      <c r="A1631" s="1">
        <v>9</v>
      </c>
      <c r="B1631">
        <v>2.8371880103006961</v>
      </c>
      <c r="C1631">
        <v>6.1789171418878324</v>
      </c>
      <c r="D1631">
        <f t="shared" si="129"/>
        <v>9.016105152188528</v>
      </c>
      <c r="E1631">
        <v>3.9</v>
      </c>
      <c r="F1631">
        <v>9</v>
      </c>
      <c r="G1631">
        <f t="shared" si="125"/>
        <v>12.9</v>
      </c>
      <c r="H1631">
        <f t="shared" si="126"/>
        <v>1</v>
      </c>
      <c r="I1631">
        <f t="shared" si="126"/>
        <v>1</v>
      </c>
      <c r="J1631">
        <f t="shared" si="127"/>
        <v>0</v>
      </c>
      <c r="K1631">
        <f t="shared" si="128"/>
        <v>1.0628119896993038</v>
      </c>
      <c r="L1631">
        <f t="shared" si="128"/>
        <v>2.8210828581121676</v>
      </c>
      <c r="M1631">
        <f t="shared" si="128"/>
        <v>3.8838948478114723</v>
      </c>
    </row>
    <row r="1632" spans="1:13" x14ac:dyDescent="0.2">
      <c r="A1632" s="1">
        <v>10</v>
      </c>
      <c r="B1632">
        <v>2.3556563372029728</v>
      </c>
      <c r="C1632">
        <v>6.089954767384012</v>
      </c>
      <c r="D1632">
        <f t="shared" si="129"/>
        <v>8.4456111045869839</v>
      </c>
      <c r="E1632">
        <v>3.7</v>
      </c>
      <c r="F1632">
        <v>6</v>
      </c>
      <c r="G1632">
        <f t="shared" si="125"/>
        <v>9.6999999999999993</v>
      </c>
      <c r="H1632">
        <f t="shared" si="126"/>
        <v>1</v>
      </c>
      <c r="I1632">
        <f t="shared" si="126"/>
        <v>1</v>
      </c>
      <c r="J1632">
        <f t="shared" si="127"/>
        <v>1</v>
      </c>
      <c r="K1632">
        <f t="shared" si="128"/>
        <v>1.3443436627970273</v>
      </c>
      <c r="L1632">
        <f t="shared" si="128"/>
        <v>8.995476738401198E-2</v>
      </c>
      <c r="M1632">
        <f t="shared" si="128"/>
        <v>1.2543888954130153</v>
      </c>
    </row>
    <row r="1633" spans="1:13" x14ac:dyDescent="0.2">
      <c r="A1633" s="1">
        <v>11</v>
      </c>
      <c r="B1633">
        <v>1.85553116381121</v>
      </c>
      <c r="C1633">
        <v>1.003438987929647</v>
      </c>
      <c r="D1633">
        <f t="shared" si="129"/>
        <v>2.858970151740857</v>
      </c>
      <c r="E1633">
        <v>9.1</v>
      </c>
      <c r="F1633">
        <v>8</v>
      </c>
      <c r="G1633">
        <f t="shared" si="125"/>
        <v>17.100000000000001</v>
      </c>
      <c r="H1633">
        <f t="shared" si="126"/>
        <v>0</v>
      </c>
      <c r="I1633">
        <f t="shared" si="126"/>
        <v>0</v>
      </c>
      <c r="J1633">
        <f t="shared" si="127"/>
        <v>0</v>
      </c>
      <c r="K1633">
        <f t="shared" si="128"/>
        <v>7.2444688361887897</v>
      </c>
      <c r="L1633">
        <f t="shared" si="128"/>
        <v>6.9965610120703534</v>
      </c>
      <c r="M1633">
        <f t="shared" si="128"/>
        <v>14.241029848259144</v>
      </c>
    </row>
    <row r="1634" spans="1:13" x14ac:dyDescent="0.2">
      <c r="A1634" s="1">
        <v>12</v>
      </c>
      <c r="B1634">
        <v>8.2938539627832863</v>
      </c>
      <c r="C1634">
        <v>1.003438987929647</v>
      </c>
      <c r="D1634">
        <f t="shared" si="129"/>
        <v>9.2972929507129329</v>
      </c>
      <c r="E1634">
        <v>0</v>
      </c>
      <c r="F1634">
        <v>0</v>
      </c>
      <c r="G1634">
        <f t="shared" si="125"/>
        <v>0</v>
      </c>
      <c r="H1634">
        <f t="shared" si="126"/>
        <v>0</v>
      </c>
      <c r="I1634">
        <f t="shared" si="126"/>
        <v>1</v>
      </c>
      <c r="J1634">
        <f t="shared" si="127"/>
        <v>1</v>
      </c>
      <c r="K1634">
        <f t="shared" si="128"/>
        <v>8.2938539627832863</v>
      </c>
      <c r="L1634">
        <f t="shared" si="128"/>
        <v>1.003438987929647</v>
      </c>
      <c r="M1634">
        <f t="shared" si="128"/>
        <v>9.2972929507129329</v>
      </c>
    </row>
    <row r="1635" spans="1:13" x14ac:dyDescent="0.2">
      <c r="A1635" s="1">
        <v>13</v>
      </c>
      <c r="B1635">
        <v>9.0396207471097068</v>
      </c>
      <c r="C1635">
        <v>5.3719120334491226</v>
      </c>
      <c r="D1635">
        <f t="shared" si="129"/>
        <v>14.411532780558829</v>
      </c>
      <c r="E1635">
        <v>9.4</v>
      </c>
      <c r="F1635">
        <v>10</v>
      </c>
      <c r="G1635">
        <f t="shared" si="125"/>
        <v>19.399999999999999</v>
      </c>
      <c r="H1635">
        <f t="shared" si="126"/>
        <v>1</v>
      </c>
      <c r="I1635">
        <f t="shared" si="126"/>
        <v>1</v>
      </c>
      <c r="J1635">
        <f t="shared" si="127"/>
        <v>1</v>
      </c>
      <c r="K1635">
        <f t="shared" si="128"/>
        <v>0.3603792528902936</v>
      </c>
      <c r="L1635">
        <f t="shared" si="128"/>
        <v>4.6280879665508774</v>
      </c>
      <c r="M1635">
        <f t="shared" si="128"/>
        <v>4.9884672194411692</v>
      </c>
    </row>
    <row r="1636" spans="1:13" x14ac:dyDescent="0.2">
      <c r="A1636" s="1">
        <v>14</v>
      </c>
      <c r="B1636">
        <v>4.1132202491472922</v>
      </c>
      <c r="C1636">
        <v>6.8049105466234128</v>
      </c>
      <c r="D1636">
        <f t="shared" si="129"/>
        <v>10.918130795770704</v>
      </c>
      <c r="E1636">
        <v>3.8</v>
      </c>
      <c r="F1636">
        <v>4.5</v>
      </c>
      <c r="G1636">
        <f t="shared" si="125"/>
        <v>8.3000000000000007</v>
      </c>
      <c r="H1636">
        <f t="shared" si="126"/>
        <v>1</v>
      </c>
      <c r="I1636">
        <f t="shared" si="126"/>
        <v>0</v>
      </c>
      <c r="J1636">
        <f t="shared" si="127"/>
        <v>0</v>
      </c>
      <c r="K1636">
        <f t="shared" si="128"/>
        <v>0.31322024914729241</v>
      </c>
      <c r="L1636">
        <f t="shared" si="128"/>
        <v>2.3049105466234128</v>
      </c>
      <c r="M1636">
        <f t="shared" si="128"/>
        <v>2.6181307957707034</v>
      </c>
    </row>
    <row r="1637" spans="1:13" x14ac:dyDescent="0.2">
      <c r="A1637" s="1">
        <v>0</v>
      </c>
      <c r="B1637">
        <v>2.3949679731351829</v>
      </c>
      <c r="C1637">
        <v>8.1438580178793476</v>
      </c>
      <c r="D1637">
        <f t="shared" si="129"/>
        <v>10.53882599101453</v>
      </c>
      <c r="E1637">
        <v>3.4</v>
      </c>
      <c r="F1637">
        <v>9.5</v>
      </c>
      <c r="G1637">
        <f t="shared" si="125"/>
        <v>12.9</v>
      </c>
      <c r="H1637">
        <f t="shared" si="126"/>
        <v>1</v>
      </c>
      <c r="I1637">
        <f t="shared" si="126"/>
        <v>1</v>
      </c>
      <c r="J1637">
        <f t="shared" si="127"/>
        <v>1</v>
      </c>
      <c r="K1637">
        <f t="shared" si="128"/>
        <v>1.005032026864817</v>
      </c>
      <c r="L1637">
        <f t="shared" si="128"/>
        <v>1.3561419821206524</v>
      </c>
      <c r="M1637">
        <f t="shared" si="128"/>
        <v>2.3611740089854703</v>
      </c>
    </row>
    <row r="1638" spans="1:13" x14ac:dyDescent="0.2">
      <c r="A1638" s="1">
        <v>1</v>
      </c>
      <c r="B1638">
        <v>3.999215291581288</v>
      </c>
      <c r="C1638">
        <v>5.1751078857764261</v>
      </c>
      <c r="D1638">
        <f t="shared" si="129"/>
        <v>9.1743231773577136</v>
      </c>
      <c r="E1638">
        <v>4</v>
      </c>
      <c r="F1638">
        <v>5</v>
      </c>
      <c r="G1638">
        <f t="shared" si="125"/>
        <v>9</v>
      </c>
      <c r="H1638">
        <f t="shared" si="126"/>
        <v>1</v>
      </c>
      <c r="I1638">
        <f t="shared" si="126"/>
        <v>1</v>
      </c>
      <c r="J1638">
        <f t="shared" si="127"/>
        <v>1</v>
      </c>
      <c r="K1638">
        <f t="shared" si="128"/>
        <v>7.8470841871203234E-4</v>
      </c>
      <c r="L1638">
        <f t="shared" si="128"/>
        <v>0.17510788577642611</v>
      </c>
      <c r="M1638">
        <f t="shared" si="128"/>
        <v>0.17432317735771363</v>
      </c>
    </row>
    <row r="1639" spans="1:13" x14ac:dyDescent="0.2">
      <c r="A1639" s="1">
        <v>2</v>
      </c>
      <c r="B1639">
        <v>7.2623696401712596</v>
      </c>
      <c r="C1639">
        <v>6.1969005587220281</v>
      </c>
      <c r="D1639">
        <f t="shared" si="129"/>
        <v>13.459270198893288</v>
      </c>
      <c r="E1639">
        <v>3</v>
      </c>
      <c r="F1639">
        <v>5</v>
      </c>
      <c r="G1639">
        <f t="shared" si="125"/>
        <v>8</v>
      </c>
      <c r="H1639">
        <f t="shared" si="126"/>
        <v>0</v>
      </c>
      <c r="I1639">
        <f t="shared" si="126"/>
        <v>1</v>
      </c>
      <c r="J1639">
        <f t="shared" si="127"/>
        <v>0</v>
      </c>
      <c r="K1639">
        <f t="shared" si="128"/>
        <v>4.2623696401712596</v>
      </c>
      <c r="L1639">
        <f t="shared" si="128"/>
        <v>1.1969005587220281</v>
      </c>
      <c r="M1639">
        <f t="shared" si="128"/>
        <v>5.4592701988932877</v>
      </c>
    </row>
    <row r="1640" spans="1:13" x14ac:dyDescent="0.2">
      <c r="A1640" s="1">
        <v>3</v>
      </c>
      <c r="B1640">
        <v>8.1346178614752702</v>
      </c>
      <c r="C1640">
        <v>6.7827544909604187</v>
      </c>
      <c r="D1640">
        <f t="shared" si="129"/>
        <v>14.917372352435688</v>
      </c>
      <c r="E1640">
        <v>5.9</v>
      </c>
      <c r="F1640">
        <v>8.5</v>
      </c>
      <c r="G1640">
        <f t="shared" si="125"/>
        <v>14.4</v>
      </c>
      <c r="H1640">
        <f t="shared" si="126"/>
        <v>1</v>
      </c>
      <c r="I1640">
        <f t="shared" si="126"/>
        <v>1</v>
      </c>
      <c r="J1640">
        <f t="shared" si="127"/>
        <v>1</v>
      </c>
      <c r="K1640">
        <f t="shared" si="128"/>
        <v>2.2346178614752699</v>
      </c>
      <c r="L1640">
        <f t="shared" si="128"/>
        <v>1.7172455090395813</v>
      </c>
      <c r="M1640">
        <f t="shared" si="128"/>
        <v>0.51737235243568769</v>
      </c>
    </row>
    <row r="1641" spans="1:13" x14ac:dyDescent="0.2">
      <c r="A1641" s="1">
        <v>4</v>
      </c>
      <c r="B1641">
        <v>7.6176077189589648</v>
      </c>
      <c r="C1641">
        <v>4.8116338726439336</v>
      </c>
      <c r="D1641">
        <f t="shared" si="129"/>
        <v>12.429241591602899</v>
      </c>
      <c r="E1641">
        <v>3.2</v>
      </c>
      <c r="F1641">
        <v>5.5</v>
      </c>
      <c r="G1641">
        <f t="shared" si="125"/>
        <v>8.6999999999999993</v>
      </c>
      <c r="H1641">
        <f t="shared" si="126"/>
        <v>0</v>
      </c>
      <c r="I1641">
        <f t="shared" si="126"/>
        <v>0</v>
      </c>
      <c r="J1641">
        <f t="shared" si="127"/>
        <v>0</v>
      </c>
      <c r="K1641">
        <f t="shared" si="128"/>
        <v>4.4176077189589646</v>
      </c>
      <c r="L1641">
        <f t="shared" si="128"/>
        <v>0.68836612735606639</v>
      </c>
      <c r="M1641">
        <f t="shared" si="128"/>
        <v>3.7292415916029</v>
      </c>
    </row>
    <row r="1642" spans="1:13" x14ac:dyDescent="0.2">
      <c r="A1642" s="1">
        <v>5</v>
      </c>
      <c r="B1642">
        <v>8.7768661031847142</v>
      </c>
      <c r="C1642">
        <v>5.4843045611266508</v>
      </c>
      <c r="D1642">
        <f t="shared" si="129"/>
        <v>14.261170664311365</v>
      </c>
      <c r="E1642">
        <v>4.4000000000000004</v>
      </c>
      <c r="F1642">
        <v>9.5</v>
      </c>
      <c r="G1642">
        <f t="shared" si="125"/>
        <v>13.9</v>
      </c>
      <c r="H1642">
        <f t="shared" si="126"/>
        <v>0</v>
      </c>
      <c r="I1642">
        <f t="shared" si="126"/>
        <v>1</v>
      </c>
      <c r="J1642">
        <f t="shared" si="127"/>
        <v>1</v>
      </c>
      <c r="K1642">
        <f t="shared" si="128"/>
        <v>4.3768661031847138</v>
      </c>
      <c r="L1642">
        <f t="shared" si="128"/>
        <v>4.0156954388733492</v>
      </c>
      <c r="M1642">
        <f t="shared" si="128"/>
        <v>0.36117066431136458</v>
      </c>
    </row>
    <row r="1643" spans="1:13" x14ac:dyDescent="0.2">
      <c r="A1643" s="1">
        <v>6</v>
      </c>
      <c r="B1643">
        <v>3.7235851923859742</v>
      </c>
      <c r="C1643">
        <v>6.1135608378171646</v>
      </c>
      <c r="D1643">
        <f t="shared" si="129"/>
        <v>9.8371460302031384</v>
      </c>
      <c r="E1643">
        <v>0</v>
      </c>
      <c r="F1643">
        <v>0.5</v>
      </c>
      <c r="G1643">
        <f t="shared" si="125"/>
        <v>0.5</v>
      </c>
      <c r="H1643">
        <f t="shared" si="126"/>
        <v>1</v>
      </c>
      <c r="I1643">
        <f t="shared" si="126"/>
        <v>0</v>
      </c>
      <c r="J1643">
        <f t="shared" si="127"/>
        <v>1</v>
      </c>
      <c r="K1643">
        <f t="shared" si="128"/>
        <v>3.7235851923859742</v>
      </c>
      <c r="L1643">
        <f t="shared" si="128"/>
        <v>5.6135608378171646</v>
      </c>
      <c r="M1643">
        <f t="shared" si="128"/>
        <v>9.3371460302031384</v>
      </c>
    </row>
    <row r="1644" spans="1:13" x14ac:dyDescent="0.2">
      <c r="A1644" s="1">
        <v>7</v>
      </c>
      <c r="B1644">
        <v>3.6856586857487268</v>
      </c>
      <c r="C1644">
        <v>5.3776141365291146</v>
      </c>
      <c r="D1644">
        <f t="shared" si="129"/>
        <v>9.0632728222778418</v>
      </c>
      <c r="E1644">
        <v>1.7</v>
      </c>
      <c r="F1644">
        <v>5.5</v>
      </c>
      <c r="G1644">
        <f t="shared" si="125"/>
        <v>7.2</v>
      </c>
      <c r="H1644">
        <f t="shared" si="126"/>
        <v>1</v>
      </c>
      <c r="I1644">
        <f t="shared" si="126"/>
        <v>1</v>
      </c>
      <c r="J1644">
        <f t="shared" si="127"/>
        <v>1</v>
      </c>
      <c r="K1644">
        <f t="shared" si="128"/>
        <v>1.9856586857487268</v>
      </c>
      <c r="L1644">
        <f t="shared" si="128"/>
        <v>0.12238586347088543</v>
      </c>
      <c r="M1644">
        <f t="shared" si="128"/>
        <v>1.8632728222778416</v>
      </c>
    </row>
    <row r="1645" spans="1:13" x14ac:dyDescent="0.2">
      <c r="A1645" s="1">
        <v>8</v>
      </c>
      <c r="B1645">
        <v>4.2851622553312216</v>
      </c>
      <c r="C1645">
        <v>4.0096684970550456</v>
      </c>
      <c r="D1645">
        <f t="shared" si="129"/>
        <v>8.2948307523862681</v>
      </c>
      <c r="E1645">
        <v>4.7</v>
      </c>
      <c r="F1645">
        <v>6</v>
      </c>
      <c r="G1645">
        <f t="shared" si="125"/>
        <v>10.7</v>
      </c>
      <c r="H1645">
        <f t="shared" si="126"/>
        <v>1</v>
      </c>
      <c r="I1645">
        <f t="shared" si="126"/>
        <v>0</v>
      </c>
      <c r="J1645">
        <f t="shared" si="127"/>
        <v>0</v>
      </c>
      <c r="K1645">
        <f t="shared" si="128"/>
        <v>0.41483774466877854</v>
      </c>
      <c r="L1645">
        <f t="shared" si="128"/>
        <v>1.9903315029449544</v>
      </c>
      <c r="M1645">
        <f t="shared" si="128"/>
        <v>2.4051692476137312</v>
      </c>
    </row>
    <row r="1646" spans="1:13" x14ac:dyDescent="0.2">
      <c r="A1646" s="1">
        <v>9</v>
      </c>
      <c r="B1646">
        <v>2.572162076694771</v>
      </c>
      <c r="C1646">
        <v>6.5828675280050266</v>
      </c>
      <c r="D1646">
        <f t="shared" si="129"/>
        <v>9.1550296046997985</v>
      </c>
      <c r="E1646">
        <v>6.2</v>
      </c>
      <c r="F1646">
        <v>1</v>
      </c>
      <c r="G1646">
        <f t="shared" si="125"/>
        <v>7.2</v>
      </c>
      <c r="H1646">
        <f t="shared" si="126"/>
        <v>0</v>
      </c>
      <c r="I1646">
        <f t="shared" si="126"/>
        <v>0</v>
      </c>
      <c r="J1646">
        <f t="shared" si="127"/>
        <v>1</v>
      </c>
      <c r="K1646">
        <f t="shared" si="128"/>
        <v>3.6278379233052291</v>
      </c>
      <c r="L1646">
        <f t="shared" si="128"/>
        <v>5.5828675280050266</v>
      </c>
      <c r="M1646">
        <f t="shared" si="128"/>
        <v>1.9550296046997984</v>
      </c>
    </row>
    <row r="1647" spans="1:13" x14ac:dyDescent="0.2">
      <c r="A1647" s="1">
        <v>10</v>
      </c>
      <c r="B1647">
        <v>2.3338322914731169</v>
      </c>
      <c r="C1647">
        <v>8.0619839897428189</v>
      </c>
      <c r="D1647">
        <f t="shared" si="129"/>
        <v>10.395816281215936</v>
      </c>
      <c r="E1647">
        <v>0</v>
      </c>
      <c r="F1647">
        <v>0</v>
      </c>
      <c r="G1647">
        <f t="shared" si="125"/>
        <v>0</v>
      </c>
      <c r="H1647">
        <f t="shared" si="126"/>
        <v>1</v>
      </c>
      <c r="I1647">
        <f t="shared" si="126"/>
        <v>0</v>
      </c>
      <c r="J1647">
        <f t="shared" si="127"/>
        <v>0</v>
      </c>
      <c r="K1647">
        <f t="shared" si="128"/>
        <v>2.3338322914731169</v>
      </c>
      <c r="L1647">
        <f t="shared" si="128"/>
        <v>8.0619839897428189</v>
      </c>
      <c r="M1647">
        <f t="shared" si="128"/>
        <v>10.395816281215936</v>
      </c>
    </row>
    <row r="1648" spans="1:13" x14ac:dyDescent="0.2">
      <c r="A1648" s="1">
        <v>11</v>
      </c>
      <c r="B1648">
        <v>3.3882280831483631</v>
      </c>
      <c r="C1648">
        <v>4.2841890491864216</v>
      </c>
      <c r="D1648">
        <f t="shared" si="129"/>
        <v>7.6724171323347843</v>
      </c>
      <c r="E1648">
        <v>2.8</v>
      </c>
      <c r="F1648">
        <v>2</v>
      </c>
      <c r="G1648">
        <f t="shared" si="125"/>
        <v>4.8</v>
      </c>
      <c r="H1648">
        <f t="shared" si="126"/>
        <v>1</v>
      </c>
      <c r="I1648">
        <f t="shared" si="126"/>
        <v>1</v>
      </c>
      <c r="J1648">
        <f t="shared" si="127"/>
        <v>1</v>
      </c>
      <c r="K1648">
        <f t="shared" si="128"/>
        <v>0.58822808314836328</v>
      </c>
      <c r="L1648">
        <f t="shared" si="128"/>
        <v>2.2841890491864216</v>
      </c>
      <c r="M1648">
        <f t="shared" si="128"/>
        <v>2.8724171323347845</v>
      </c>
    </row>
    <row r="1649" spans="1:13" x14ac:dyDescent="0.2">
      <c r="A1649" s="1">
        <v>12</v>
      </c>
      <c r="B1649">
        <v>8.1959416635921727</v>
      </c>
      <c r="C1649">
        <v>3.3142060115948651</v>
      </c>
      <c r="D1649">
        <f t="shared" si="129"/>
        <v>11.510147675187039</v>
      </c>
      <c r="E1649">
        <v>4.0999999999999996</v>
      </c>
      <c r="F1649">
        <v>5.5</v>
      </c>
      <c r="G1649">
        <f t="shared" si="125"/>
        <v>9.6</v>
      </c>
      <c r="H1649">
        <f t="shared" si="126"/>
        <v>0</v>
      </c>
      <c r="I1649">
        <f t="shared" si="126"/>
        <v>0</v>
      </c>
      <c r="J1649">
        <f t="shared" si="127"/>
        <v>0</v>
      </c>
      <c r="K1649">
        <f t="shared" si="128"/>
        <v>4.095941663592173</v>
      </c>
      <c r="L1649">
        <f t="shared" si="128"/>
        <v>2.1857939884051349</v>
      </c>
      <c r="M1649">
        <f t="shared" si="128"/>
        <v>1.910147675187039</v>
      </c>
    </row>
    <row r="1650" spans="1:13" x14ac:dyDescent="0.2">
      <c r="A1650" s="1">
        <v>13</v>
      </c>
      <c r="B1650">
        <v>4.0806956846053737</v>
      </c>
      <c r="C1650">
        <v>5.9788212462374739</v>
      </c>
      <c r="D1650">
        <f t="shared" si="129"/>
        <v>10.059516930842847</v>
      </c>
      <c r="E1650">
        <v>8.4</v>
      </c>
      <c r="F1650">
        <v>10</v>
      </c>
      <c r="G1650">
        <f t="shared" si="125"/>
        <v>18.399999999999999</v>
      </c>
      <c r="H1650">
        <f t="shared" si="126"/>
        <v>0</v>
      </c>
      <c r="I1650">
        <f t="shared" si="126"/>
        <v>1</v>
      </c>
      <c r="J1650">
        <f t="shared" si="127"/>
        <v>1</v>
      </c>
      <c r="K1650">
        <f t="shared" si="128"/>
        <v>4.3193043153946267</v>
      </c>
      <c r="L1650">
        <f t="shared" si="128"/>
        <v>4.0211787537625261</v>
      </c>
      <c r="M1650">
        <f t="shared" si="128"/>
        <v>8.3404830691571519</v>
      </c>
    </row>
    <row r="1651" spans="1:13" x14ac:dyDescent="0.2">
      <c r="A1651" s="1">
        <v>14</v>
      </c>
      <c r="B1651">
        <v>4.0806956846053737</v>
      </c>
      <c r="C1651">
        <v>7.4192105101893668</v>
      </c>
      <c r="D1651">
        <f t="shared" si="129"/>
        <v>11.49990619479474</v>
      </c>
      <c r="E1651">
        <v>0</v>
      </c>
      <c r="F1651">
        <v>3</v>
      </c>
      <c r="G1651">
        <f t="shared" si="125"/>
        <v>3</v>
      </c>
      <c r="H1651">
        <f t="shared" si="126"/>
        <v>1</v>
      </c>
      <c r="I1651">
        <f t="shared" si="126"/>
        <v>0</v>
      </c>
      <c r="J1651">
        <f t="shared" si="127"/>
        <v>0</v>
      </c>
      <c r="K1651">
        <f t="shared" si="128"/>
        <v>4.0806956846053737</v>
      </c>
      <c r="L1651">
        <f t="shared" si="128"/>
        <v>4.4192105101893668</v>
      </c>
      <c r="M1651">
        <f t="shared" si="128"/>
        <v>8.4999061947947396</v>
      </c>
    </row>
    <row r="1652" spans="1:13" x14ac:dyDescent="0.2">
      <c r="A1652" s="1">
        <v>0</v>
      </c>
      <c r="B1652">
        <v>6.4831569030312517</v>
      </c>
      <c r="C1652">
        <v>9.7141301161606854</v>
      </c>
      <c r="D1652">
        <f t="shared" si="129"/>
        <v>16.197287019191936</v>
      </c>
      <c r="E1652">
        <v>10</v>
      </c>
      <c r="F1652">
        <v>9.5</v>
      </c>
      <c r="G1652">
        <f t="shared" si="125"/>
        <v>19.5</v>
      </c>
      <c r="H1652">
        <f t="shared" si="126"/>
        <v>1</v>
      </c>
      <c r="I1652">
        <f t="shared" si="126"/>
        <v>1</v>
      </c>
      <c r="J1652">
        <f t="shared" si="127"/>
        <v>1</v>
      </c>
      <c r="K1652">
        <f t="shared" si="128"/>
        <v>3.5168430969687483</v>
      </c>
      <c r="L1652">
        <f t="shared" si="128"/>
        <v>0.21413011616068545</v>
      </c>
      <c r="M1652">
        <f t="shared" si="128"/>
        <v>3.3027129808080637</v>
      </c>
    </row>
    <row r="1653" spans="1:13" x14ac:dyDescent="0.2">
      <c r="A1653" s="1">
        <v>1</v>
      </c>
      <c r="B1653">
        <v>6.1368056415665801</v>
      </c>
      <c r="C1653">
        <v>8.2586681477396766</v>
      </c>
      <c r="D1653">
        <f t="shared" si="129"/>
        <v>14.395473789306257</v>
      </c>
      <c r="E1653">
        <v>9.6999999999999993</v>
      </c>
      <c r="F1653">
        <v>6.5</v>
      </c>
      <c r="G1653">
        <f t="shared" si="125"/>
        <v>16.2</v>
      </c>
      <c r="H1653">
        <f t="shared" si="126"/>
        <v>1</v>
      </c>
      <c r="I1653">
        <f t="shared" si="126"/>
        <v>1</v>
      </c>
      <c r="J1653">
        <f t="shared" si="127"/>
        <v>1</v>
      </c>
      <c r="K1653">
        <f t="shared" si="128"/>
        <v>3.5631943584334191</v>
      </c>
      <c r="L1653">
        <f t="shared" si="128"/>
        <v>1.7586681477396766</v>
      </c>
      <c r="M1653">
        <f t="shared" si="128"/>
        <v>1.8045262106937425</v>
      </c>
    </row>
    <row r="1654" spans="1:13" x14ac:dyDescent="0.2">
      <c r="A1654" s="1">
        <v>2</v>
      </c>
      <c r="B1654">
        <v>2.3727275612137282</v>
      </c>
      <c r="C1654">
        <v>8.5112849260873933</v>
      </c>
      <c r="D1654">
        <f t="shared" si="129"/>
        <v>10.884012487301121</v>
      </c>
      <c r="E1654">
        <v>0</v>
      </c>
      <c r="F1654">
        <v>7.5</v>
      </c>
      <c r="G1654">
        <f t="shared" si="125"/>
        <v>7.5</v>
      </c>
      <c r="H1654">
        <f t="shared" si="126"/>
        <v>1</v>
      </c>
      <c r="I1654">
        <f t="shared" si="126"/>
        <v>1</v>
      </c>
      <c r="J1654">
        <f t="shared" si="127"/>
        <v>0</v>
      </c>
      <c r="K1654">
        <f t="shared" si="128"/>
        <v>2.3727275612137282</v>
      </c>
      <c r="L1654">
        <f t="shared" si="128"/>
        <v>1.0112849260873933</v>
      </c>
      <c r="M1654">
        <f t="shared" si="128"/>
        <v>3.3840124873011206</v>
      </c>
    </row>
    <row r="1655" spans="1:13" x14ac:dyDescent="0.2">
      <c r="A1655" s="1">
        <v>3</v>
      </c>
      <c r="B1655">
        <v>6.5353645672796663</v>
      </c>
      <c r="C1655">
        <v>6.5643215838630171</v>
      </c>
      <c r="D1655">
        <f t="shared" si="129"/>
        <v>13.099686151142684</v>
      </c>
      <c r="E1655">
        <v>10</v>
      </c>
      <c r="F1655">
        <v>10</v>
      </c>
      <c r="G1655">
        <f t="shared" si="125"/>
        <v>20</v>
      </c>
      <c r="H1655">
        <f t="shared" si="126"/>
        <v>1</v>
      </c>
      <c r="I1655">
        <f t="shared" si="126"/>
        <v>1</v>
      </c>
      <c r="J1655">
        <f t="shared" si="127"/>
        <v>1</v>
      </c>
      <c r="K1655">
        <f t="shared" si="128"/>
        <v>3.4646354327203337</v>
      </c>
      <c r="L1655">
        <f t="shared" si="128"/>
        <v>3.4356784161369829</v>
      </c>
      <c r="M1655">
        <f t="shared" si="128"/>
        <v>6.9003138488573157</v>
      </c>
    </row>
    <row r="1656" spans="1:13" x14ac:dyDescent="0.2">
      <c r="A1656" s="1">
        <v>4</v>
      </c>
      <c r="B1656">
        <v>3.437721758407569</v>
      </c>
      <c r="C1656">
        <v>6.1785999656530652</v>
      </c>
      <c r="D1656">
        <f t="shared" si="129"/>
        <v>9.6163217240606347</v>
      </c>
      <c r="E1656">
        <v>3.25</v>
      </c>
      <c r="F1656">
        <v>6.5</v>
      </c>
      <c r="G1656">
        <f t="shared" si="125"/>
        <v>9.75</v>
      </c>
      <c r="H1656">
        <f t="shared" si="126"/>
        <v>1</v>
      </c>
      <c r="I1656">
        <f t="shared" si="126"/>
        <v>1</v>
      </c>
      <c r="J1656">
        <f t="shared" si="127"/>
        <v>1</v>
      </c>
      <c r="K1656">
        <f t="shared" si="128"/>
        <v>0.18772175840756899</v>
      </c>
      <c r="L1656">
        <f t="shared" si="128"/>
        <v>0.32140003434693476</v>
      </c>
      <c r="M1656">
        <f t="shared" si="128"/>
        <v>0.13367827593936532</v>
      </c>
    </row>
    <row r="1657" spans="1:13" x14ac:dyDescent="0.2">
      <c r="A1657" s="1">
        <v>5</v>
      </c>
      <c r="B1657">
        <v>3.0420298800850412</v>
      </c>
      <c r="C1657">
        <v>6.5012763514964034</v>
      </c>
      <c r="D1657">
        <f t="shared" si="129"/>
        <v>9.543306231581445</v>
      </c>
      <c r="E1657">
        <v>7.8</v>
      </c>
      <c r="F1657">
        <v>9</v>
      </c>
      <c r="G1657">
        <f t="shared" si="125"/>
        <v>16.8</v>
      </c>
      <c r="H1657">
        <f t="shared" si="126"/>
        <v>0</v>
      </c>
      <c r="I1657">
        <f t="shared" si="126"/>
        <v>1</v>
      </c>
      <c r="J1657">
        <f t="shared" si="127"/>
        <v>0</v>
      </c>
      <c r="K1657">
        <f t="shared" si="128"/>
        <v>4.7579701199149582</v>
      </c>
      <c r="L1657">
        <f t="shared" si="128"/>
        <v>2.4987236485035966</v>
      </c>
      <c r="M1657">
        <f t="shared" si="128"/>
        <v>7.2566937684185557</v>
      </c>
    </row>
    <row r="1658" spans="1:13" x14ac:dyDescent="0.2">
      <c r="A1658" s="1">
        <v>6</v>
      </c>
      <c r="B1658">
        <v>5.3530346319512336</v>
      </c>
      <c r="C1658">
        <v>8.3554523289328397</v>
      </c>
      <c r="D1658">
        <f t="shared" si="129"/>
        <v>13.708486960884073</v>
      </c>
      <c r="E1658">
        <v>7.1</v>
      </c>
      <c r="F1658">
        <v>7</v>
      </c>
      <c r="G1658">
        <f t="shared" si="125"/>
        <v>14.1</v>
      </c>
      <c r="H1658">
        <f t="shared" si="126"/>
        <v>1</v>
      </c>
      <c r="I1658">
        <f t="shared" si="126"/>
        <v>1</v>
      </c>
      <c r="J1658">
        <f t="shared" si="127"/>
        <v>1</v>
      </c>
      <c r="K1658">
        <f t="shared" si="128"/>
        <v>1.746965368048766</v>
      </c>
      <c r="L1658">
        <f t="shared" si="128"/>
        <v>1.3554523289328397</v>
      </c>
      <c r="M1658">
        <f t="shared" si="128"/>
        <v>0.39151303911592628</v>
      </c>
    </row>
    <row r="1659" spans="1:13" x14ac:dyDescent="0.2">
      <c r="A1659" s="1">
        <v>7</v>
      </c>
      <c r="B1659">
        <v>3.761880845106695</v>
      </c>
      <c r="C1659">
        <v>3.0460330203379331</v>
      </c>
      <c r="D1659">
        <f t="shared" si="129"/>
        <v>6.8079138654446281</v>
      </c>
      <c r="E1659">
        <v>1.2</v>
      </c>
      <c r="F1659">
        <v>6.5</v>
      </c>
      <c r="G1659">
        <f t="shared" si="125"/>
        <v>7.7</v>
      </c>
      <c r="H1659">
        <f t="shared" si="126"/>
        <v>1</v>
      </c>
      <c r="I1659">
        <f t="shared" si="126"/>
        <v>0</v>
      </c>
      <c r="J1659">
        <f t="shared" si="127"/>
        <v>1</v>
      </c>
      <c r="K1659">
        <f t="shared" si="128"/>
        <v>2.5618808451066952</v>
      </c>
      <c r="L1659">
        <f t="shared" si="128"/>
        <v>3.4539669796620669</v>
      </c>
      <c r="M1659">
        <f t="shared" si="128"/>
        <v>0.89208613455537211</v>
      </c>
    </row>
    <row r="1660" spans="1:13" x14ac:dyDescent="0.2">
      <c r="A1660" s="1">
        <v>8</v>
      </c>
      <c r="B1660">
        <v>7.5844757108472658</v>
      </c>
      <c r="C1660">
        <v>5.0142354562059523</v>
      </c>
      <c r="D1660">
        <f t="shared" si="129"/>
        <v>12.598711167053217</v>
      </c>
      <c r="E1660">
        <v>4.5</v>
      </c>
      <c r="F1660">
        <v>6</v>
      </c>
      <c r="G1660">
        <f t="shared" si="125"/>
        <v>10.5</v>
      </c>
      <c r="H1660">
        <f t="shared" si="126"/>
        <v>0</v>
      </c>
      <c r="I1660">
        <f t="shared" si="126"/>
        <v>1</v>
      </c>
      <c r="J1660">
        <f t="shared" si="127"/>
        <v>1</v>
      </c>
      <c r="K1660">
        <f t="shared" si="128"/>
        <v>3.0844757108472658</v>
      </c>
      <c r="L1660">
        <f t="shared" si="128"/>
        <v>0.98576454379404765</v>
      </c>
      <c r="M1660">
        <f t="shared" si="128"/>
        <v>2.0987111670532173</v>
      </c>
    </row>
    <row r="1661" spans="1:13" x14ac:dyDescent="0.2">
      <c r="A1661" s="1">
        <v>9</v>
      </c>
      <c r="B1661">
        <v>3.322978135385569</v>
      </c>
      <c r="C1661">
        <v>6.2984083792815486</v>
      </c>
      <c r="D1661">
        <f t="shared" si="129"/>
        <v>9.6213865146671171</v>
      </c>
      <c r="E1661">
        <v>10</v>
      </c>
      <c r="F1661">
        <v>8</v>
      </c>
      <c r="G1661">
        <f t="shared" si="125"/>
        <v>18</v>
      </c>
      <c r="H1661">
        <f t="shared" si="126"/>
        <v>0</v>
      </c>
      <c r="I1661">
        <f t="shared" si="126"/>
        <v>1</v>
      </c>
      <c r="J1661">
        <f t="shared" si="127"/>
        <v>0</v>
      </c>
      <c r="K1661">
        <f t="shared" si="128"/>
        <v>6.6770218646144315</v>
      </c>
      <c r="L1661">
        <f t="shared" si="128"/>
        <v>1.7015916207184514</v>
      </c>
      <c r="M1661">
        <f t="shared" si="128"/>
        <v>8.3786134853328829</v>
      </c>
    </row>
    <row r="1662" spans="1:13" x14ac:dyDescent="0.2">
      <c r="A1662" s="1">
        <v>10</v>
      </c>
      <c r="B1662">
        <v>4.6485968127560966</v>
      </c>
      <c r="C1662">
        <v>6.6922794746220049</v>
      </c>
      <c r="D1662">
        <f t="shared" si="129"/>
        <v>11.340876287378101</v>
      </c>
      <c r="E1662">
        <v>4.4000000000000004</v>
      </c>
      <c r="F1662">
        <v>5</v>
      </c>
      <c r="G1662">
        <f t="shared" si="125"/>
        <v>9.4</v>
      </c>
      <c r="H1662">
        <f t="shared" si="126"/>
        <v>1</v>
      </c>
      <c r="I1662">
        <f t="shared" si="126"/>
        <v>1</v>
      </c>
      <c r="J1662">
        <f t="shared" si="127"/>
        <v>0</v>
      </c>
      <c r="K1662">
        <f t="shared" si="128"/>
        <v>0.24859681275609624</v>
      </c>
      <c r="L1662">
        <f t="shared" si="128"/>
        <v>1.6922794746220049</v>
      </c>
      <c r="M1662">
        <f t="shared" si="128"/>
        <v>1.9408762873781011</v>
      </c>
    </row>
    <row r="1663" spans="1:13" x14ac:dyDescent="0.2">
      <c r="A1663" s="1">
        <v>11</v>
      </c>
      <c r="B1663">
        <v>4.953040271203152</v>
      </c>
      <c r="C1663">
        <v>3.2622743880068539</v>
      </c>
      <c r="D1663">
        <f t="shared" si="129"/>
        <v>8.215314659210005</v>
      </c>
      <c r="E1663">
        <v>4.7</v>
      </c>
      <c r="F1663">
        <v>6</v>
      </c>
      <c r="G1663">
        <f t="shared" si="125"/>
        <v>10.7</v>
      </c>
      <c r="H1663">
        <f t="shared" si="126"/>
        <v>1</v>
      </c>
      <c r="I1663">
        <f t="shared" si="126"/>
        <v>0</v>
      </c>
      <c r="J1663">
        <f t="shared" si="127"/>
        <v>0</v>
      </c>
      <c r="K1663">
        <f t="shared" si="128"/>
        <v>0.25304027120315187</v>
      </c>
      <c r="L1663">
        <f t="shared" si="128"/>
        <v>2.7377256119931461</v>
      </c>
      <c r="M1663">
        <f t="shared" si="128"/>
        <v>2.4846853407899943</v>
      </c>
    </row>
    <row r="1664" spans="1:13" x14ac:dyDescent="0.2">
      <c r="A1664" s="1">
        <v>12</v>
      </c>
      <c r="B1664">
        <v>2.9272043739590599</v>
      </c>
      <c r="C1664">
        <v>4.9914011171088006</v>
      </c>
      <c r="D1664">
        <f t="shared" si="129"/>
        <v>7.9186054910678605</v>
      </c>
      <c r="E1664">
        <v>6.3</v>
      </c>
      <c r="F1664">
        <v>9.5</v>
      </c>
      <c r="G1664">
        <f t="shared" si="125"/>
        <v>15.8</v>
      </c>
      <c r="H1664">
        <f t="shared" si="126"/>
        <v>0</v>
      </c>
      <c r="I1664">
        <f t="shared" si="126"/>
        <v>0</v>
      </c>
      <c r="J1664">
        <f t="shared" si="127"/>
        <v>0</v>
      </c>
      <c r="K1664">
        <f t="shared" si="128"/>
        <v>3.37279562604094</v>
      </c>
      <c r="L1664">
        <f t="shared" si="128"/>
        <v>4.5085988828911994</v>
      </c>
      <c r="M1664">
        <f t="shared" si="128"/>
        <v>7.8813945089321402</v>
      </c>
    </row>
    <row r="1665" spans="1:13" x14ac:dyDescent="0.2">
      <c r="A1665" s="1">
        <v>13</v>
      </c>
      <c r="B1665">
        <v>3.7404032825593019</v>
      </c>
      <c r="C1665">
        <v>5.4050169660346068</v>
      </c>
      <c r="D1665">
        <f t="shared" si="129"/>
        <v>9.1454202485939078</v>
      </c>
      <c r="E1665">
        <v>8.4</v>
      </c>
      <c r="F1665">
        <v>10</v>
      </c>
      <c r="G1665">
        <f t="shared" si="125"/>
        <v>18.399999999999999</v>
      </c>
      <c r="H1665">
        <f t="shared" si="126"/>
        <v>0</v>
      </c>
      <c r="I1665">
        <f t="shared" si="126"/>
        <v>1</v>
      </c>
      <c r="J1665">
        <f t="shared" si="127"/>
        <v>0</v>
      </c>
      <c r="K1665">
        <f t="shared" si="128"/>
        <v>4.6595967174406985</v>
      </c>
      <c r="L1665">
        <f t="shared" si="128"/>
        <v>4.5949830339653932</v>
      </c>
      <c r="M1665">
        <f t="shared" si="128"/>
        <v>9.2545797514060908</v>
      </c>
    </row>
    <row r="1666" spans="1:13" x14ac:dyDescent="0.2">
      <c r="A1666" s="1">
        <v>14</v>
      </c>
      <c r="B1666">
        <v>3.7404032825593019</v>
      </c>
      <c r="C1666">
        <v>4.9573277457615461</v>
      </c>
      <c r="D1666">
        <f t="shared" si="129"/>
        <v>8.6977310283208489</v>
      </c>
      <c r="E1666">
        <v>5.0999999999999996</v>
      </c>
      <c r="F1666">
        <v>10</v>
      </c>
      <c r="G1666">
        <f t="shared" ref="G1666:G1729" si="130">F1666+E1666</f>
        <v>15.1</v>
      </c>
      <c r="H1666">
        <f t="shared" ref="H1666:I1729" si="131">IF(OR(AND(B1666&gt;=5,E1666&gt;=5),AND(B1666&lt;5,E1666&lt;5)),1,0)</f>
        <v>0</v>
      </c>
      <c r="I1666">
        <f t="shared" si="131"/>
        <v>0</v>
      </c>
      <c r="J1666">
        <f t="shared" ref="J1666:J1729" si="132">IF(OR(AND(D1666&gt;=10,G1666&gt;=10),AND(D1666&lt;10,G1666&lt;10)),1,0)</f>
        <v>0</v>
      </c>
      <c r="K1666">
        <f t="shared" ref="K1666:M1729" si="133">ABS(B1666-E1666)</f>
        <v>1.3595967174406978</v>
      </c>
      <c r="L1666">
        <f t="shared" si="133"/>
        <v>5.0426722542384539</v>
      </c>
      <c r="M1666">
        <f t="shared" si="133"/>
        <v>6.4022689716791508</v>
      </c>
    </row>
    <row r="1667" spans="1:13" x14ac:dyDescent="0.2">
      <c r="A1667" s="1">
        <v>0</v>
      </c>
      <c r="B1667">
        <v>7.3870884034041184</v>
      </c>
      <c r="C1667">
        <v>4.6299736312867648</v>
      </c>
      <c r="D1667">
        <f t="shared" ref="D1667:D1730" si="134">C1667+B1667</f>
        <v>12.017062034690884</v>
      </c>
      <c r="E1667">
        <v>3</v>
      </c>
      <c r="F1667">
        <v>5</v>
      </c>
      <c r="G1667">
        <f t="shared" si="130"/>
        <v>8</v>
      </c>
      <c r="H1667">
        <f t="shared" si="131"/>
        <v>0</v>
      </c>
      <c r="I1667">
        <f t="shared" si="131"/>
        <v>0</v>
      </c>
      <c r="J1667">
        <f t="shared" si="132"/>
        <v>0</v>
      </c>
      <c r="K1667">
        <f t="shared" si="133"/>
        <v>4.3870884034041184</v>
      </c>
      <c r="L1667">
        <f t="shared" si="133"/>
        <v>0.37002636871323524</v>
      </c>
      <c r="M1667">
        <f t="shared" si="133"/>
        <v>4.0170620346908841</v>
      </c>
    </row>
    <row r="1668" spans="1:13" x14ac:dyDescent="0.2">
      <c r="A1668" s="1">
        <v>1</v>
      </c>
      <c r="B1668">
        <v>5.1449757130654481</v>
      </c>
      <c r="C1668">
        <v>6.3821675059869403</v>
      </c>
      <c r="D1668">
        <f t="shared" si="134"/>
        <v>11.527143219052387</v>
      </c>
      <c r="E1668">
        <v>7.2</v>
      </c>
      <c r="F1668">
        <v>8.5</v>
      </c>
      <c r="G1668">
        <f t="shared" si="130"/>
        <v>15.7</v>
      </c>
      <c r="H1668">
        <f t="shared" si="131"/>
        <v>1</v>
      </c>
      <c r="I1668">
        <f t="shared" si="131"/>
        <v>1</v>
      </c>
      <c r="J1668">
        <f t="shared" si="132"/>
        <v>1</v>
      </c>
      <c r="K1668">
        <f t="shared" si="133"/>
        <v>2.0550242869345521</v>
      </c>
      <c r="L1668">
        <f t="shared" si="133"/>
        <v>2.1178324940130597</v>
      </c>
      <c r="M1668">
        <f t="shared" si="133"/>
        <v>4.1728567809476118</v>
      </c>
    </row>
    <row r="1669" spans="1:13" x14ac:dyDescent="0.2">
      <c r="A1669" s="1">
        <v>2</v>
      </c>
      <c r="B1669">
        <v>3.8203085497187068</v>
      </c>
      <c r="C1669">
        <v>6.686808483475585</v>
      </c>
      <c r="D1669">
        <f t="shared" si="134"/>
        <v>10.507117033194291</v>
      </c>
      <c r="E1669">
        <v>6</v>
      </c>
      <c r="F1669">
        <v>6.5</v>
      </c>
      <c r="G1669">
        <f t="shared" si="130"/>
        <v>12.5</v>
      </c>
      <c r="H1669">
        <f t="shared" si="131"/>
        <v>0</v>
      </c>
      <c r="I1669">
        <f t="shared" si="131"/>
        <v>1</v>
      </c>
      <c r="J1669">
        <f t="shared" si="132"/>
        <v>1</v>
      </c>
      <c r="K1669">
        <f t="shared" si="133"/>
        <v>2.1796914502812932</v>
      </c>
      <c r="L1669">
        <f t="shared" si="133"/>
        <v>0.18680848347558499</v>
      </c>
      <c r="M1669">
        <f t="shared" si="133"/>
        <v>1.9928829668057091</v>
      </c>
    </row>
    <row r="1670" spans="1:13" x14ac:dyDescent="0.2">
      <c r="A1670" s="1">
        <v>3</v>
      </c>
      <c r="B1670">
        <v>4.8657544211510846</v>
      </c>
      <c r="C1670">
        <v>6.5892296970949484</v>
      </c>
      <c r="D1670">
        <f t="shared" si="134"/>
        <v>11.454984118246033</v>
      </c>
      <c r="E1670">
        <v>6.6</v>
      </c>
      <c r="F1670">
        <v>6.5</v>
      </c>
      <c r="G1670">
        <f t="shared" si="130"/>
        <v>13.1</v>
      </c>
      <c r="H1670">
        <f t="shared" si="131"/>
        <v>0</v>
      </c>
      <c r="I1670">
        <f t="shared" si="131"/>
        <v>1</v>
      </c>
      <c r="J1670">
        <f t="shared" si="132"/>
        <v>1</v>
      </c>
      <c r="K1670">
        <f t="shared" si="133"/>
        <v>1.7342455788489151</v>
      </c>
      <c r="L1670">
        <f t="shared" si="133"/>
        <v>8.9229697094948435E-2</v>
      </c>
      <c r="M1670">
        <f t="shared" si="133"/>
        <v>1.6450158817539666</v>
      </c>
    </row>
    <row r="1671" spans="1:13" x14ac:dyDescent="0.2">
      <c r="A1671" s="1">
        <v>4</v>
      </c>
      <c r="B1671">
        <v>3.2086267102250332</v>
      </c>
      <c r="C1671">
        <v>7.4879773075751128</v>
      </c>
      <c r="D1671">
        <f t="shared" si="134"/>
        <v>10.696604017800146</v>
      </c>
      <c r="E1671">
        <v>4.5</v>
      </c>
      <c r="F1671">
        <v>9.5</v>
      </c>
      <c r="G1671">
        <f t="shared" si="130"/>
        <v>14</v>
      </c>
      <c r="H1671">
        <f t="shared" si="131"/>
        <v>1</v>
      </c>
      <c r="I1671">
        <f t="shared" si="131"/>
        <v>1</v>
      </c>
      <c r="J1671">
        <f t="shared" si="132"/>
        <v>1</v>
      </c>
      <c r="K1671">
        <f t="shared" si="133"/>
        <v>1.2913732897749668</v>
      </c>
      <c r="L1671">
        <f t="shared" si="133"/>
        <v>2.0120226924248872</v>
      </c>
      <c r="M1671">
        <f t="shared" si="133"/>
        <v>3.303395982199854</v>
      </c>
    </row>
    <row r="1672" spans="1:13" x14ac:dyDescent="0.2">
      <c r="A1672" s="1">
        <v>5</v>
      </c>
      <c r="B1672">
        <v>8.1566673385212258</v>
      </c>
      <c r="C1672">
        <v>6.8385923955719878</v>
      </c>
      <c r="D1672">
        <f t="shared" si="134"/>
        <v>14.995259734093214</v>
      </c>
      <c r="E1672">
        <v>2.4</v>
      </c>
      <c r="F1672">
        <v>9</v>
      </c>
      <c r="G1672">
        <f t="shared" si="130"/>
        <v>11.4</v>
      </c>
      <c r="H1672">
        <f t="shared" si="131"/>
        <v>0</v>
      </c>
      <c r="I1672">
        <f t="shared" si="131"/>
        <v>1</v>
      </c>
      <c r="J1672">
        <f t="shared" si="132"/>
        <v>1</v>
      </c>
      <c r="K1672">
        <f t="shared" si="133"/>
        <v>5.7566673385212255</v>
      </c>
      <c r="L1672">
        <f t="shared" si="133"/>
        <v>2.1614076044280122</v>
      </c>
      <c r="M1672">
        <f t="shared" si="133"/>
        <v>3.5952597340932133</v>
      </c>
    </row>
    <row r="1673" spans="1:13" x14ac:dyDescent="0.2">
      <c r="A1673" s="1">
        <v>6</v>
      </c>
      <c r="B1673">
        <v>7.9392501407332512</v>
      </c>
      <c r="C1673">
        <v>6.2708566556213174</v>
      </c>
      <c r="D1673">
        <f t="shared" si="134"/>
        <v>14.21010679635457</v>
      </c>
      <c r="E1673">
        <v>7.4</v>
      </c>
      <c r="F1673">
        <v>4.5</v>
      </c>
      <c r="G1673">
        <f t="shared" si="130"/>
        <v>11.9</v>
      </c>
      <c r="H1673">
        <f t="shared" si="131"/>
        <v>1</v>
      </c>
      <c r="I1673">
        <f t="shared" si="131"/>
        <v>0</v>
      </c>
      <c r="J1673">
        <f t="shared" si="132"/>
        <v>1</v>
      </c>
      <c r="K1673">
        <f t="shared" si="133"/>
        <v>0.53925014073325084</v>
      </c>
      <c r="L1673">
        <f t="shared" si="133"/>
        <v>1.7708566556213174</v>
      </c>
      <c r="M1673">
        <f t="shared" si="133"/>
        <v>2.3101067963545692</v>
      </c>
    </row>
    <row r="1674" spans="1:13" x14ac:dyDescent="0.2">
      <c r="A1674" s="1">
        <v>7</v>
      </c>
      <c r="B1674">
        <v>5.5134684165528016</v>
      </c>
      <c r="C1674">
        <v>6.249139571690546</v>
      </c>
      <c r="D1674">
        <f t="shared" si="134"/>
        <v>11.762607988243348</v>
      </c>
      <c r="E1674">
        <v>7.8</v>
      </c>
      <c r="F1674">
        <v>6</v>
      </c>
      <c r="G1674">
        <f t="shared" si="130"/>
        <v>13.8</v>
      </c>
      <c r="H1674">
        <f t="shared" si="131"/>
        <v>1</v>
      </c>
      <c r="I1674">
        <f t="shared" si="131"/>
        <v>1</v>
      </c>
      <c r="J1674">
        <f t="shared" si="132"/>
        <v>1</v>
      </c>
      <c r="K1674">
        <f t="shared" si="133"/>
        <v>2.2865315834471982</v>
      </c>
      <c r="L1674">
        <f t="shared" si="133"/>
        <v>0.24913957169054601</v>
      </c>
      <c r="M1674">
        <f t="shared" si="133"/>
        <v>2.0373920117566531</v>
      </c>
    </row>
    <row r="1675" spans="1:13" x14ac:dyDescent="0.2">
      <c r="A1675" s="1">
        <v>8</v>
      </c>
      <c r="B1675">
        <v>6.0019019050607829</v>
      </c>
      <c r="C1675">
        <v>5.1402055861112554</v>
      </c>
      <c r="D1675">
        <f t="shared" si="134"/>
        <v>11.142107491172037</v>
      </c>
      <c r="E1675">
        <v>7.2</v>
      </c>
      <c r="F1675">
        <v>6.5</v>
      </c>
      <c r="G1675">
        <f t="shared" si="130"/>
        <v>13.7</v>
      </c>
      <c r="H1675">
        <f t="shared" si="131"/>
        <v>1</v>
      </c>
      <c r="I1675">
        <f t="shared" si="131"/>
        <v>1</v>
      </c>
      <c r="J1675">
        <f t="shared" si="132"/>
        <v>1</v>
      </c>
      <c r="K1675">
        <f t="shared" si="133"/>
        <v>1.1980980949392173</v>
      </c>
      <c r="L1675">
        <f t="shared" si="133"/>
        <v>1.3597944138887446</v>
      </c>
      <c r="M1675">
        <f t="shared" si="133"/>
        <v>2.5578925088279618</v>
      </c>
    </row>
    <row r="1676" spans="1:13" x14ac:dyDescent="0.2">
      <c r="A1676" s="1">
        <v>9</v>
      </c>
      <c r="B1676">
        <v>6.3090389069934218</v>
      </c>
      <c r="C1676">
        <v>5.4650022942956316</v>
      </c>
      <c r="D1676">
        <f t="shared" si="134"/>
        <v>11.774041201289053</v>
      </c>
      <c r="E1676">
        <v>3</v>
      </c>
      <c r="F1676">
        <v>4</v>
      </c>
      <c r="G1676">
        <f t="shared" si="130"/>
        <v>7</v>
      </c>
      <c r="H1676">
        <f t="shared" si="131"/>
        <v>0</v>
      </c>
      <c r="I1676">
        <f t="shared" si="131"/>
        <v>0</v>
      </c>
      <c r="J1676">
        <f t="shared" si="132"/>
        <v>0</v>
      </c>
      <c r="K1676">
        <f t="shared" si="133"/>
        <v>3.3090389069934218</v>
      </c>
      <c r="L1676">
        <f t="shared" si="133"/>
        <v>1.4650022942956316</v>
      </c>
      <c r="M1676">
        <f t="shared" si="133"/>
        <v>4.7740412012890534</v>
      </c>
    </row>
    <row r="1677" spans="1:13" x14ac:dyDescent="0.2">
      <c r="A1677" s="1">
        <v>10</v>
      </c>
      <c r="B1677">
        <v>2.6544227404603129</v>
      </c>
      <c r="C1677">
        <v>6.6897786528618273</v>
      </c>
      <c r="D1677">
        <f t="shared" si="134"/>
        <v>9.3442013933221411</v>
      </c>
      <c r="E1677">
        <v>6.8</v>
      </c>
      <c r="F1677">
        <v>2</v>
      </c>
      <c r="G1677">
        <f t="shared" si="130"/>
        <v>8.8000000000000007</v>
      </c>
      <c r="H1677">
        <f t="shared" si="131"/>
        <v>0</v>
      </c>
      <c r="I1677">
        <f t="shared" si="131"/>
        <v>0</v>
      </c>
      <c r="J1677">
        <f t="shared" si="132"/>
        <v>1</v>
      </c>
      <c r="K1677">
        <f t="shared" si="133"/>
        <v>4.1455772595396869</v>
      </c>
      <c r="L1677">
        <f t="shared" si="133"/>
        <v>4.6897786528618273</v>
      </c>
      <c r="M1677">
        <f t="shared" si="133"/>
        <v>0.54420139332214035</v>
      </c>
    </row>
    <row r="1678" spans="1:13" x14ac:dyDescent="0.2">
      <c r="A1678" s="1">
        <v>11</v>
      </c>
      <c r="B1678">
        <v>3.0411778845549091</v>
      </c>
      <c r="C1678">
        <v>7.2166933610235109</v>
      </c>
      <c r="D1678">
        <f t="shared" si="134"/>
        <v>10.25787124557842</v>
      </c>
      <c r="E1678">
        <v>0</v>
      </c>
      <c r="F1678">
        <v>0</v>
      </c>
      <c r="G1678">
        <f t="shared" si="130"/>
        <v>0</v>
      </c>
      <c r="H1678">
        <f t="shared" si="131"/>
        <v>1</v>
      </c>
      <c r="I1678">
        <f t="shared" si="131"/>
        <v>0</v>
      </c>
      <c r="J1678">
        <f t="shared" si="132"/>
        <v>0</v>
      </c>
      <c r="K1678">
        <f t="shared" si="133"/>
        <v>3.0411778845549091</v>
      </c>
      <c r="L1678">
        <f t="shared" si="133"/>
        <v>7.2166933610235109</v>
      </c>
      <c r="M1678">
        <f t="shared" si="133"/>
        <v>10.25787124557842</v>
      </c>
    </row>
    <row r="1679" spans="1:13" x14ac:dyDescent="0.2">
      <c r="A1679" s="1">
        <v>12</v>
      </c>
      <c r="B1679">
        <v>5.3982618296121636</v>
      </c>
      <c r="C1679">
        <v>6.524889295602132</v>
      </c>
      <c r="D1679">
        <f t="shared" si="134"/>
        <v>11.923151125214297</v>
      </c>
      <c r="E1679">
        <v>9.8000000000000007</v>
      </c>
      <c r="F1679">
        <v>9</v>
      </c>
      <c r="G1679">
        <f t="shared" si="130"/>
        <v>18.8</v>
      </c>
      <c r="H1679">
        <f t="shared" si="131"/>
        <v>1</v>
      </c>
      <c r="I1679">
        <f t="shared" si="131"/>
        <v>1</v>
      </c>
      <c r="J1679">
        <f t="shared" si="132"/>
        <v>1</v>
      </c>
      <c r="K1679">
        <f t="shared" si="133"/>
        <v>4.4017381703878371</v>
      </c>
      <c r="L1679">
        <f t="shared" si="133"/>
        <v>2.475110704397868</v>
      </c>
      <c r="M1679">
        <f t="shared" si="133"/>
        <v>6.8768488747857042</v>
      </c>
    </row>
    <row r="1680" spans="1:13" x14ac:dyDescent="0.2">
      <c r="A1680" s="1">
        <v>13</v>
      </c>
      <c r="B1680">
        <v>4.4536481260484999</v>
      </c>
      <c r="C1680">
        <v>6.1544498677714161</v>
      </c>
      <c r="D1680">
        <f t="shared" si="134"/>
        <v>10.608097993819916</v>
      </c>
      <c r="E1680">
        <v>0</v>
      </c>
      <c r="F1680">
        <v>3</v>
      </c>
      <c r="G1680">
        <f t="shared" si="130"/>
        <v>3</v>
      </c>
      <c r="H1680">
        <f t="shared" si="131"/>
        <v>1</v>
      </c>
      <c r="I1680">
        <f t="shared" si="131"/>
        <v>0</v>
      </c>
      <c r="J1680">
        <f t="shared" si="132"/>
        <v>0</v>
      </c>
      <c r="K1680">
        <f t="shared" si="133"/>
        <v>4.4536481260484999</v>
      </c>
      <c r="L1680">
        <f t="shared" si="133"/>
        <v>3.1544498677714161</v>
      </c>
      <c r="M1680">
        <f t="shared" si="133"/>
        <v>7.608097993819916</v>
      </c>
    </row>
    <row r="1681" spans="1:13" x14ac:dyDescent="0.2">
      <c r="A1681" s="1">
        <v>14</v>
      </c>
      <c r="B1681">
        <v>4.4536481260484999</v>
      </c>
      <c r="C1681">
        <v>2.923061901484473</v>
      </c>
      <c r="D1681">
        <f t="shared" si="134"/>
        <v>7.3767100275329724</v>
      </c>
      <c r="E1681">
        <v>2.8</v>
      </c>
      <c r="F1681">
        <v>0</v>
      </c>
      <c r="G1681">
        <f t="shared" si="130"/>
        <v>2.8</v>
      </c>
      <c r="H1681">
        <f t="shared" si="131"/>
        <v>1</v>
      </c>
      <c r="I1681">
        <f t="shared" si="131"/>
        <v>1</v>
      </c>
      <c r="J1681">
        <f t="shared" si="132"/>
        <v>1</v>
      </c>
      <c r="K1681">
        <f t="shared" si="133"/>
        <v>1.6536481260485001</v>
      </c>
      <c r="L1681">
        <f t="shared" si="133"/>
        <v>2.923061901484473</v>
      </c>
      <c r="M1681">
        <f t="shared" si="133"/>
        <v>4.5767100275329726</v>
      </c>
    </row>
    <row r="1682" spans="1:13" x14ac:dyDescent="0.2">
      <c r="A1682" s="1">
        <v>0</v>
      </c>
      <c r="B1682">
        <v>8.9485476902988415E-2</v>
      </c>
      <c r="C1682">
        <v>9.0638387869094412</v>
      </c>
      <c r="D1682">
        <f t="shared" si="134"/>
        <v>9.1533242638124293</v>
      </c>
      <c r="E1682">
        <v>3.4</v>
      </c>
      <c r="F1682">
        <v>6.5</v>
      </c>
      <c r="G1682">
        <f t="shared" si="130"/>
        <v>9.9</v>
      </c>
      <c r="H1682">
        <f t="shared" si="131"/>
        <v>1</v>
      </c>
      <c r="I1682">
        <f t="shared" si="131"/>
        <v>1</v>
      </c>
      <c r="J1682">
        <f t="shared" si="132"/>
        <v>1</v>
      </c>
      <c r="K1682">
        <f t="shared" si="133"/>
        <v>3.3105145230970114</v>
      </c>
      <c r="L1682">
        <f t="shared" si="133"/>
        <v>2.5638387869094412</v>
      </c>
      <c r="M1682">
        <f t="shared" si="133"/>
        <v>0.7466757361875711</v>
      </c>
    </row>
    <row r="1683" spans="1:13" x14ac:dyDescent="0.2">
      <c r="A1683" s="1">
        <v>1</v>
      </c>
      <c r="B1683">
        <v>4.2440160295336264</v>
      </c>
      <c r="C1683">
        <v>6.3303511938013539</v>
      </c>
      <c r="D1683">
        <f t="shared" si="134"/>
        <v>10.574367223334981</v>
      </c>
      <c r="E1683">
        <v>5.9</v>
      </c>
      <c r="F1683">
        <v>8.5</v>
      </c>
      <c r="G1683">
        <f t="shared" si="130"/>
        <v>14.4</v>
      </c>
      <c r="H1683">
        <f t="shared" si="131"/>
        <v>0</v>
      </c>
      <c r="I1683">
        <f t="shared" si="131"/>
        <v>1</v>
      </c>
      <c r="J1683">
        <f t="shared" si="132"/>
        <v>1</v>
      </c>
      <c r="K1683">
        <f t="shared" si="133"/>
        <v>1.6559839704663739</v>
      </c>
      <c r="L1683">
        <f t="shared" si="133"/>
        <v>2.1696488061986461</v>
      </c>
      <c r="M1683">
        <f t="shared" si="133"/>
        <v>3.8256327766650191</v>
      </c>
    </row>
    <row r="1684" spans="1:13" x14ac:dyDescent="0.2">
      <c r="A1684" s="1">
        <v>2</v>
      </c>
      <c r="B1684">
        <v>2.7149604456984018</v>
      </c>
      <c r="C1684">
        <v>7.1554841823403761</v>
      </c>
      <c r="D1684">
        <f t="shared" si="134"/>
        <v>9.8704446280387774</v>
      </c>
      <c r="E1684">
        <v>5.7</v>
      </c>
      <c r="F1684">
        <v>4</v>
      </c>
      <c r="G1684">
        <f t="shared" si="130"/>
        <v>9.6999999999999993</v>
      </c>
      <c r="H1684">
        <f t="shared" si="131"/>
        <v>0</v>
      </c>
      <c r="I1684">
        <f t="shared" si="131"/>
        <v>0</v>
      </c>
      <c r="J1684">
        <f t="shared" si="132"/>
        <v>1</v>
      </c>
      <c r="K1684">
        <f t="shared" si="133"/>
        <v>2.9850395543015984</v>
      </c>
      <c r="L1684">
        <f t="shared" si="133"/>
        <v>3.1554841823403761</v>
      </c>
      <c r="M1684">
        <f t="shared" si="133"/>
        <v>0.17044462803877813</v>
      </c>
    </row>
    <row r="1685" spans="1:13" x14ac:dyDescent="0.2">
      <c r="A1685" s="1">
        <v>3</v>
      </c>
      <c r="B1685">
        <v>3.600497466919657</v>
      </c>
      <c r="C1685">
        <v>3.391502603846686</v>
      </c>
      <c r="D1685">
        <f t="shared" si="134"/>
        <v>6.992000070766343</v>
      </c>
      <c r="E1685">
        <v>6</v>
      </c>
      <c r="F1685">
        <v>5</v>
      </c>
      <c r="G1685">
        <f t="shared" si="130"/>
        <v>11</v>
      </c>
      <c r="H1685">
        <f t="shared" si="131"/>
        <v>0</v>
      </c>
      <c r="I1685">
        <f t="shared" si="131"/>
        <v>0</v>
      </c>
      <c r="J1685">
        <f t="shared" si="132"/>
        <v>0</v>
      </c>
      <c r="K1685">
        <f t="shared" si="133"/>
        <v>2.399502533080343</v>
      </c>
      <c r="L1685">
        <f t="shared" si="133"/>
        <v>1.608497396153314</v>
      </c>
      <c r="M1685">
        <f t="shared" si="133"/>
        <v>4.007999929233657</v>
      </c>
    </row>
    <row r="1686" spans="1:13" x14ac:dyDescent="0.2">
      <c r="A1686" s="1">
        <v>4</v>
      </c>
      <c r="B1686">
        <v>7.0927357012066876</v>
      </c>
      <c r="C1686">
        <v>6.4683360922824189</v>
      </c>
      <c r="D1686">
        <f t="shared" si="134"/>
        <v>13.561071793489106</v>
      </c>
      <c r="E1686">
        <v>7.4</v>
      </c>
      <c r="F1686">
        <v>7.5</v>
      </c>
      <c r="G1686">
        <f t="shared" si="130"/>
        <v>14.9</v>
      </c>
      <c r="H1686">
        <f t="shared" si="131"/>
        <v>1</v>
      </c>
      <c r="I1686">
        <f t="shared" si="131"/>
        <v>1</v>
      </c>
      <c r="J1686">
        <f t="shared" si="132"/>
        <v>1</v>
      </c>
      <c r="K1686">
        <f t="shared" si="133"/>
        <v>0.30726429879331274</v>
      </c>
      <c r="L1686">
        <f t="shared" si="133"/>
        <v>1.0316639077175811</v>
      </c>
      <c r="M1686">
        <f t="shared" si="133"/>
        <v>1.3389282065108947</v>
      </c>
    </row>
    <row r="1687" spans="1:13" x14ac:dyDescent="0.2">
      <c r="A1687" s="1">
        <v>5</v>
      </c>
      <c r="B1687">
        <v>0.62518873068990677</v>
      </c>
      <c r="C1687">
        <v>5.7746215130392686</v>
      </c>
      <c r="D1687">
        <f t="shared" si="134"/>
        <v>6.3998102437291751</v>
      </c>
      <c r="E1687">
        <v>7.1</v>
      </c>
      <c r="F1687">
        <v>9</v>
      </c>
      <c r="G1687">
        <f t="shared" si="130"/>
        <v>16.100000000000001</v>
      </c>
      <c r="H1687">
        <f t="shared" si="131"/>
        <v>0</v>
      </c>
      <c r="I1687">
        <f t="shared" si="131"/>
        <v>1</v>
      </c>
      <c r="J1687">
        <f t="shared" si="132"/>
        <v>0</v>
      </c>
      <c r="K1687">
        <f t="shared" si="133"/>
        <v>6.4748112693100932</v>
      </c>
      <c r="L1687">
        <f t="shared" si="133"/>
        <v>3.2253784869607314</v>
      </c>
      <c r="M1687">
        <f t="shared" si="133"/>
        <v>9.7001897562708272</v>
      </c>
    </row>
    <row r="1688" spans="1:13" x14ac:dyDescent="0.2">
      <c r="A1688" s="1">
        <v>6</v>
      </c>
      <c r="B1688">
        <v>7.9921686531337892</v>
      </c>
      <c r="C1688">
        <v>6.9620833466039631</v>
      </c>
      <c r="D1688">
        <f t="shared" si="134"/>
        <v>14.954251999737753</v>
      </c>
      <c r="E1688">
        <v>1.5</v>
      </c>
      <c r="F1688">
        <v>6</v>
      </c>
      <c r="G1688">
        <f t="shared" si="130"/>
        <v>7.5</v>
      </c>
      <c r="H1688">
        <f t="shared" si="131"/>
        <v>0</v>
      </c>
      <c r="I1688">
        <f t="shared" si="131"/>
        <v>1</v>
      </c>
      <c r="J1688">
        <f t="shared" si="132"/>
        <v>0</v>
      </c>
      <c r="K1688">
        <f t="shared" si="133"/>
        <v>6.4921686531337892</v>
      </c>
      <c r="L1688">
        <f t="shared" si="133"/>
        <v>0.96208334660396311</v>
      </c>
      <c r="M1688">
        <f t="shared" si="133"/>
        <v>7.4542519997377532</v>
      </c>
    </row>
    <row r="1689" spans="1:13" x14ac:dyDescent="0.2">
      <c r="A1689" s="1">
        <v>7</v>
      </c>
      <c r="B1689">
        <v>5.3493425778975876</v>
      </c>
      <c r="C1689">
        <v>5.9340634465119244</v>
      </c>
      <c r="D1689">
        <f t="shared" si="134"/>
        <v>11.283406024409512</v>
      </c>
      <c r="E1689">
        <v>4.8</v>
      </c>
      <c r="F1689">
        <v>4.5</v>
      </c>
      <c r="G1689">
        <f t="shared" si="130"/>
        <v>9.3000000000000007</v>
      </c>
      <c r="H1689">
        <f t="shared" si="131"/>
        <v>0</v>
      </c>
      <c r="I1689">
        <f t="shared" si="131"/>
        <v>0</v>
      </c>
      <c r="J1689">
        <f t="shared" si="132"/>
        <v>0</v>
      </c>
      <c r="K1689">
        <f t="shared" si="133"/>
        <v>0.54934257789758778</v>
      </c>
      <c r="L1689">
        <f t="shared" si="133"/>
        <v>1.4340634465119244</v>
      </c>
      <c r="M1689">
        <f t="shared" si="133"/>
        <v>1.9834060244095113</v>
      </c>
    </row>
    <row r="1690" spans="1:13" x14ac:dyDescent="0.2">
      <c r="A1690" s="1">
        <v>8</v>
      </c>
      <c r="B1690">
        <v>6.5396235558431934</v>
      </c>
      <c r="C1690">
        <v>3.7826461704651648</v>
      </c>
      <c r="D1690">
        <f t="shared" si="134"/>
        <v>10.322269726308358</v>
      </c>
      <c r="E1690">
        <v>7</v>
      </c>
      <c r="F1690">
        <v>6</v>
      </c>
      <c r="G1690">
        <f t="shared" si="130"/>
        <v>13</v>
      </c>
      <c r="H1690">
        <f t="shared" si="131"/>
        <v>1</v>
      </c>
      <c r="I1690">
        <f t="shared" si="131"/>
        <v>0</v>
      </c>
      <c r="J1690">
        <f t="shared" si="132"/>
        <v>1</v>
      </c>
      <c r="K1690">
        <f t="shared" si="133"/>
        <v>0.46037644415680656</v>
      </c>
      <c r="L1690">
        <f t="shared" si="133"/>
        <v>2.2173538295348352</v>
      </c>
      <c r="M1690">
        <f t="shared" si="133"/>
        <v>2.6777302736916422</v>
      </c>
    </row>
    <row r="1691" spans="1:13" x14ac:dyDescent="0.2">
      <c r="A1691" s="1">
        <v>9</v>
      </c>
      <c r="B1691">
        <v>4.8377420813383063</v>
      </c>
      <c r="C1691">
        <v>7.0141951639421833</v>
      </c>
      <c r="D1691">
        <f t="shared" si="134"/>
        <v>11.851937245280489</v>
      </c>
      <c r="E1691">
        <v>9</v>
      </c>
      <c r="F1691">
        <v>10</v>
      </c>
      <c r="G1691">
        <f t="shared" si="130"/>
        <v>19</v>
      </c>
      <c r="H1691">
        <f t="shared" si="131"/>
        <v>0</v>
      </c>
      <c r="I1691">
        <f t="shared" si="131"/>
        <v>1</v>
      </c>
      <c r="J1691">
        <f t="shared" si="132"/>
        <v>1</v>
      </c>
      <c r="K1691">
        <f t="shared" si="133"/>
        <v>4.1622579186616937</v>
      </c>
      <c r="L1691">
        <f t="shared" si="133"/>
        <v>2.9858048360578167</v>
      </c>
      <c r="M1691">
        <f t="shared" si="133"/>
        <v>7.1480627547195112</v>
      </c>
    </row>
    <row r="1692" spans="1:13" x14ac:dyDescent="0.2">
      <c r="A1692" s="1">
        <v>10</v>
      </c>
      <c r="B1692">
        <v>4.5105881030759889</v>
      </c>
      <c r="C1692">
        <v>6.5565649870842488</v>
      </c>
      <c r="D1692">
        <f t="shared" si="134"/>
        <v>11.067153090160238</v>
      </c>
      <c r="E1692">
        <v>2.4</v>
      </c>
      <c r="F1692">
        <v>6.5</v>
      </c>
      <c r="G1692">
        <f t="shared" si="130"/>
        <v>8.9</v>
      </c>
      <c r="H1692">
        <f t="shared" si="131"/>
        <v>1</v>
      </c>
      <c r="I1692">
        <f t="shared" si="131"/>
        <v>1</v>
      </c>
      <c r="J1692">
        <f t="shared" si="132"/>
        <v>0</v>
      </c>
      <c r="K1692">
        <f t="shared" si="133"/>
        <v>2.110588103075989</v>
      </c>
      <c r="L1692">
        <f t="shared" si="133"/>
        <v>5.6564987084248841E-2</v>
      </c>
      <c r="M1692">
        <f t="shared" si="133"/>
        <v>2.1671530901602374</v>
      </c>
    </row>
    <row r="1693" spans="1:13" x14ac:dyDescent="0.2">
      <c r="A1693" s="1">
        <v>11</v>
      </c>
      <c r="B1693">
        <v>6.6742512257195328</v>
      </c>
      <c r="C1693">
        <v>6.2855128889436536</v>
      </c>
      <c r="D1693">
        <f t="shared" si="134"/>
        <v>12.959764114663187</v>
      </c>
      <c r="E1693">
        <v>3.6</v>
      </c>
      <c r="F1693">
        <v>5</v>
      </c>
      <c r="G1693">
        <f t="shared" si="130"/>
        <v>8.6</v>
      </c>
      <c r="H1693">
        <f t="shared" si="131"/>
        <v>0</v>
      </c>
      <c r="I1693">
        <f t="shared" si="131"/>
        <v>1</v>
      </c>
      <c r="J1693">
        <f t="shared" si="132"/>
        <v>0</v>
      </c>
      <c r="K1693">
        <f t="shared" si="133"/>
        <v>3.0742512257195327</v>
      </c>
      <c r="L1693">
        <f t="shared" si="133"/>
        <v>1.2855128889436536</v>
      </c>
      <c r="M1693">
        <f t="shared" si="133"/>
        <v>4.3597641146631876</v>
      </c>
    </row>
    <row r="1694" spans="1:13" x14ac:dyDescent="0.2">
      <c r="A1694" s="1">
        <v>12</v>
      </c>
      <c r="B1694">
        <v>6.5090353494673492</v>
      </c>
      <c r="C1694">
        <v>6.0919913419486811</v>
      </c>
      <c r="D1694">
        <f t="shared" si="134"/>
        <v>12.601026691416031</v>
      </c>
      <c r="E1694">
        <v>1.2</v>
      </c>
      <c r="F1694">
        <v>1.5</v>
      </c>
      <c r="G1694">
        <f t="shared" si="130"/>
        <v>2.7</v>
      </c>
      <c r="H1694">
        <f t="shared" si="131"/>
        <v>0</v>
      </c>
      <c r="I1694">
        <f t="shared" si="131"/>
        <v>0</v>
      </c>
      <c r="J1694">
        <f t="shared" si="132"/>
        <v>0</v>
      </c>
      <c r="K1694">
        <f t="shared" si="133"/>
        <v>5.309035349467349</v>
      </c>
      <c r="L1694">
        <f t="shared" si="133"/>
        <v>4.5919913419486811</v>
      </c>
      <c r="M1694">
        <f t="shared" si="133"/>
        <v>9.9010266914160319</v>
      </c>
    </row>
    <row r="1695" spans="1:13" x14ac:dyDescent="0.2">
      <c r="A1695" s="1">
        <v>13</v>
      </c>
      <c r="B1695">
        <v>7.8353501180994991</v>
      </c>
      <c r="C1695">
        <v>6.8117543708262307</v>
      </c>
      <c r="D1695">
        <f t="shared" si="134"/>
        <v>14.647104488925731</v>
      </c>
      <c r="E1695">
        <v>9.8000000000000007</v>
      </c>
      <c r="F1695">
        <v>9</v>
      </c>
      <c r="G1695">
        <f t="shared" si="130"/>
        <v>18.8</v>
      </c>
      <c r="H1695">
        <f t="shared" si="131"/>
        <v>1</v>
      </c>
      <c r="I1695">
        <f t="shared" si="131"/>
        <v>1</v>
      </c>
      <c r="J1695">
        <f t="shared" si="132"/>
        <v>1</v>
      </c>
      <c r="K1695">
        <f t="shared" si="133"/>
        <v>1.9646498819005016</v>
      </c>
      <c r="L1695">
        <f t="shared" si="133"/>
        <v>2.1882456291737693</v>
      </c>
      <c r="M1695">
        <f t="shared" si="133"/>
        <v>4.15289551107427</v>
      </c>
    </row>
    <row r="1696" spans="1:13" x14ac:dyDescent="0.2">
      <c r="A1696" s="1">
        <v>14</v>
      </c>
      <c r="B1696">
        <v>8.0268794836728947</v>
      </c>
      <c r="C1696">
        <v>5.1108033311132024</v>
      </c>
      <c r="D1696">
        <f t="shared" si="134"/>
        <v>13.137682814786096</v>
      </c>
      <c r="E1696">
        <v>9.4</v>
      </c>
      <c r="F1696">
        <v>10</v>
      </c>
      <c r="G1696">
        <f t="shared" si="130"/>
        <v>19.399999999999999</v>
      </c>
      <c r="H1696">
        <f t="shared" si="131"/>
        <v>1</v>
      </c>
      <c r="I1696">
        <f t="shared" si="131"/>
        <v>1</v>
      </c>
      <c r="J1696">
        <f t="shared" si="132"/>
        <v>1</v>
      </c>
      <c r="K1696">
        <f t="shared" si="133"/>
        <v>1.3731205163271056</v>
      </c>
      <c r="L1696">
        <f t="shared" si="133"/>
        <v>4.8891966688867976</v>
      </c>
      <c r="M1696">
        <f t="shared" si="133"/>
        <v>6.2623171852139023</v>
      </c>
    </row>
    <row r="1697" spans="1:13" x14ac:dyDescent="0.2">
      <c r="A1697" s="1">
        <v>0</v>
      </c>
      <c r="B1697">
        <v>4.4112008482385718</v>
      </c>
      <c r="C1697">
        <v>4.597933976775332</v>
      </c>
      <c r="D1697">
        <f t="shared" si="134"/>
        <v>9.0091348250139038</v>
      </c>
      <c r="E1697">
        <v>0.6</v>
      </c>
      <c r="F1697">
        <v>8</v>
      </c>
      <c r="G1697">
        <f t="shared" si="130"/>
        <v>8.6</v>
      </c>
      <c r="H1697">
        <f t="shared" si="131"/>
        <v>1</v>
      </c>
      <c r="I1697">
        <f t="shared" si="131"/>
        <v>0</v>
      </c>
      <c r="J1697">
        <f t="shared" si="132"/>
        <v>1</v>
      </c>
      <c r="K1697">
        <f t="shared" si="133"/>
        <v>3.8112008482385717</v>
      </c>
      <c r="L1697">
        <f t="shared" si="133"/>
        <v>3.402066023224668</v>
      </c>
      <c r="M1697">
        <f t="shared" si="133"/>
        <v>0.40913482501390419</v>
      </c>
    </row>
    <row r="1698" spans="1:13" x14ac:dyDescent="0.2">
      <c r="A1698" s="1">
        <v>1</v>
      </c>
      <c r="B1698">
        <v>4.3506626733945621</v>
      </c>
      <c r="C1698">
        <v>0.92226413492339798</v>
      </c>
      <c r="D1698">
        <f t="shared" si="134"/>
        <v>5.2729268083179601</v>
      </c>
      <c r="E1698">
        <v>0</v>
      </c>
      <c r="F1698">
        <v>0</v>
      </c>
      <c r="G1698">
        <f t="shared" si="130"/>
        <v>0</v>
      </c>
      <c r="H1698">
        <f t="shared" si="131"/>
        <v>1</v>
      </c>
      <c r="I1698">
        <f t="shared" si="131"/>
        <v>1</v>
      </c>
      <c r="J1698">
        <f t="shared" si="132"/>
        <v>1</v>
      </c>
      <c r="K1698">
        <f t="shared" si="133"/>
        <v>4.3506626733945621</v>
      </c>
      <c r="L1698">
        <f t="shared" si="133"/>
        <v>0.92226413492339798</v>
      </c>
      <c r="M1698">
        <f t="shared" si="133"/>
        <v>5.2729268083179601</v>
      </c>
    </row>
    <row r="1699" spans="1:13" x14ac:dyDescent="0.2">
      <c r="A1699" s="1">
        <v>2</v>
      </c>
      <c r="B1699">
        <v>7.0690222314370681</v>
      </c>
      <c r="C1699">
        <v>8.0980406259756279</v>
      </c>
      <c r="D1699">
        <f t="shared" si="134"/>
        <v>15.167062857412695</v>
      </c>
      <c r="E1699">
        <v>3</v>
      </c>
      <c r="F1699">
        <v>5</v>
      </c>
      <c r="G1699">
        <f t="shared" si="130"/>
        <v>8</v>
      </c>
      <c r="H1699">
        <f t="shared" si="131"/>
        <v>0</v>
      </c>
      <c r="I1699">
        <f t="shared" si="131"/>
        <v>1</v>
      </c>
      <c r="J1699">
        <f t="shared" si="132"/>
        <v>0</v>
      </c>
      <c r="K1699">
        <f t="shared" si="133"/>
        <v>4.0690222314370681</v>
      </c>
      <c r="L1699">
        <f t="shared" si="133"/>
        <v>3.0980406259756279</v>
      </c>
      <c r="M1699">
        <f t="shared" si="133"/>
        <v>7.1670628574126951</v>
      </c>
    </row>
    <row r="1700" spans="1:13" x14ac:dyDescent="0.2">
      <c r="A1700" s="1">
        <v>3</v>
      </c>
      <c r="B1700">
        <v>4.599044938662276</v>
      </c>
      <c r="C1700">
        <v>4.2651887270752589</v>
      </c>
      <c r="D1700">
        <f t="shared" si="134"/>
        <v>8.8642336657375349</v>
      </c>
      <c r="E1700">
        <v>2.8</v>
      </c>
      <c r="F1700">
        <v>0</v>
      </c>
      <c r="G1700">
        <f t="shared" si="130"/>
        <v>2.8</v>
      </c>
      <c r="H1700">
        <f t="shared" si="131"/>
        <v>1</v>
      </c>
      <c r="I1700">
        <f t="shared" si="131"/>
        <v>1</v>
      </c>
      <c r="J1700">
        <f t="shared" si="132"/>
        <v>1</v>
      </c>
      <c r="K1700">
        <f t="shared" si="133"/>
        <v>1.7990449386622762</v>
      </c>
      <c r="L1700">
        <f t="shared" si="133"/>
        <v>4.2651887270752589</v>
      </c>
      <c r="M1700">
        <f t="shared" si="133"/>
        <v>6.0642336657375351</v>
      </c>
    </row>
    <row r="1701" spans="1:13" x14ac:dyDescent="0.2">
      <c r="A1701" s="1">
        <v>4</v>
      </c>
      <c r="B1701">
        <v>5.6384470258616739</v>
      </c>
      <c r="C1701">
        <v>6.5540407773546736</v>
      </c>
      <c r="D1701">
        <f t="shared" si="134"/>
        <v>12.192487803216348</v>
      </c>
      <c r="E1701">
        <v>5.0999999999999996</v>
      </c>
      <c r="F1701">
        <v>6</v>
      </c>
      <c r="G1701">
        <f t="shared" si="130"/>
        <v>11.1</v>
      </c>
      <c r="H1701">
        <f t="shared" si="131"/>
        <v>1</v>
      </c>
      <c r="I1701">
        <f t="shared" si="131"/>
        <v>1</v>
      </c>
      <c r="J1701">
        <f t="shared" si="132"/>
        <v>1</v>
      </c>
      <c r="K1701">
        <f t="shared" si="133"/>
        <v>0.53844702586167426</v>
      </c>
      <c r="L1701">
        <f t="shared" si="133"/>
        <v>0.55404077735467361</v>
      </c>
      <c r="M1701">
        <f t="shared" si="133"/>
        <v>1.0924878032163488</v>
      </c>
    </row>
    <row r="1702" spans="1:13" x14ac:dyDescent="0.2">
      <c r="A1702" s="1">
        <v>5</v>
      </c>
      <c r="B1702">
        <v>7.4743714200756282</v>
      </c>
      <c r="C1702">
        <v>3.6158697355869518</v>
      </c>
      <c r="D1702">
        <f t="shared" si="134"/>
        <v>11.09024115566258</v>
      </c>
      <c r="E1702">
        <v>3.2</v>
      </c>
      <c r="F1702">
        <v>5.5</v>
      </c>
      <c r="G1702">
        <f t="shared" si="130"/>
        <v>8.6999999999999993</v>
      </c>
      <c r="H1702">
        <f t="shared" si="131"/>
        <v>0</v>
      </c>
      <c r="I1702">
        <f t="shared" si="131"/>
        <v>0</v>
      </c>
      <c r="J1702">
        <f t="shared" si="132"/>
        <v>0</v>
      </c>
      <c r="K1702">
        <f t="shared" si="133"/>
        <v>4.274371420075628</v>
      </c>
      <c r="L1702">
        <f t="shared" si="133"/>
        <v>1.8841302644130482</v>
      </c>
      <c r="M1702">
        <f t="shared" si="133"/>
        <v>2.3902411556625811</v>
      </c>
    </row>
    <row r="1703" spans="1:13" x14ac:dyDescent="0.2">
      <c r="A1703" s="1">
        <v>6</v>
      </c>
      <c r="B1703">
        <v>6.2008807481007686</v>
      </c>
      <c r="C1703">
        <v>6.7585505898721294</v>
      </c>
      <c r="D1703">
        <f t="shared" si="134"/>
        <v>12.959431337972898</v>
      </c>
      <c r="E1703">
        <v>2.5</v>
      </c>
      <c r="F1703">
        <v>6</v>
      </c>
      <c r="G1703">
        <f t="shared" si="130"/>
        <v>8.5</v>
      </c>
      <c r="H1703">
        <f t="shared" si="131"/>
        <v>0</v>
      </c>
      <c r="I1703">
        <f t="shared" si="131"/>
        <v>1</v>
      </c>
      <c r="J1703">
        <f t="shared" si="132"/>
        <v>0</v>
      </c>
      <c r="K1703">
        <f t="shared" si="133"/>
        <v>3.7008807481007686</v>
      </c>
      <c r="L1703">
        <f t="shared" si="133"/>
        <v>0.75855058987212942</v>
      </c>
      <c r="M1703">
        <f t="shared" si="133"/>
        <v>4.459431337972898</v>
      </c>
    </row>
    <row r="1704" spans="1:13" x14ac:dyDescent="0.2">
      <c r="A1704" s="1">
        <v>7</v>
      </c>
      <c r="B1704">
        <v>2.9043778814126728</v>
      </c>
      <c r="C1704">
        <v>6.0946467973378988</v>
      </c>
      <c r="D1704">
        <f t="shared" si="134"/>
        <v>8.9990246787505725</v>
      </c>
      <c r="E1704">
        <v>3.9</v>
      </c>
      <c r="F1704">
        <v>9</v>
      </c>
      <c r="G1704">
        <f t="shared" si="130"/>
        <v>12.9</v>
      </c>
      <c r="H1704">
        <f t="shared" si="131"/>
        <v>1</v>
      </c>
      <c r="I1704">
        <f t="shared" si="131"/>
        <v>1</v>
      </c>
      <c r="J1704">
        <f t="shared" si="132"/>
        <v>0</v>
      </c>
      <c r="K1704">
        <f t="shared" si="133"/>
        <v>0.99562211858732708</v>
      </c>
      <c r="L1704">
        <f t="shared" si="133"/>
        <v>2.9053532026621012</v>
      </c>
      <c r="M1704">
        <f t="shared" si="133"/>
        <v>3.9009753212494278</v>
      </c>
    </row>
    <row r="1705" spans="1:13" x14ac:dyDescent="0.2">
      <c r="A1705" s="1">
        <v>8</v>
      </c>
      <c r="B1705">
        <v>2.188733500175668</v>
      </c>
      <c r="C1705">
        <v>5.3799966988054058</v>
      </c>
      <c r="D1705">
        <f t="shared" si="134"/>
        <v>7.5687301989810738</v>
      </c>
      <c r="E1705">
        <v>0</v>
      </c>
      <c r="F1705">
        <v>2.5</v>
      </c>
      <c r="G1705">
        <f t="shared" si="130"/>
        <v>2.5</v>
      </c>
      <c r="H1705">
        <f t="shared" si="131"/>
        <v>1</v>
      </c>
      <c r="I1705">
        <f t="shared" si="131"/>
        <v>0</v>
      </c>
      <c r="J1705">
        <f t="shared" si="132"/>
        <v>1</v>
      </c>
      <c r="K1705">
        <f t="shared" si="133"/>
        <v>2.188733500175668</v>
      </c>
      <c r="L1705">
        <f t="shared" si="133"/>
        <v>2.8799966988054058</v>
      </c>
      <c r="M1705">
        <f t="shared" si="133"/>
        <v>5.0687301989810738</v>
      </c>
    </row>
    <row r="1706" spans="1:13" x14ac:dyDescent="0.2">
      <c r="A1706" s="1">
        <v>9</v>
      </c>
      <c r="B1706">
        <v>6.8961231992287226</v>
      </c>
      <c r="C1706">
        <v>3.665442381565641</v>
      </c>
      <c r="D1706">
        <f t="shared" si="134"/>
        <v>10.561565580794364</v>
      </c>
      <c r="E1706">
        <v>0</v>
      </c>
      <c r="F1706">
        <v>0</v>
      </c>
      <c r="G1706">
        <f t="shared" si="130"/>
        <v>0</v>
      </c>
      <c r="H1706">
        <f t="shared" si="131"/>
        <v>0</v>
      </c>
      <c r="I1706">
        <f t="shared" si="131"/>
        <v>1</v>
      </c>
      <c r="J1706">
        <f t="shared" si="132"/>
        <v>0</v>
      </c>
      <c r="K1706">
        <f t="shared" si="133"/>
        <v>6.8961231992287226</v>
      </c>
      <c r="L1706">
        <f t="shared" si="133"/>
        <v>3.665442381565641</v>
      </c>
      <c r="M1706">
        <f t="shared" si="133"/>
        <v>10.561565580794364</v>
      </c>
    </row>
    <row r="1707" spans="1:13" x14ac:dyDescent="0.2">
      <c r="A1707" s="1">
        <v>10</v>
      </c>
      <c r="B1707">
        <v>3.9206611099465132</v>
      </c>
      <c r="C1707">
        <v>6.8640559169378967</v>
      </c>
      <c r="D1707">
        <f t="shared" si="134"/>
        <v>10.78471702688441</v>
      </c>
      <c r="E1707">
        <v>3</v>
      </c>
      <c r="F1707">
        <v>4</v>
      </c>
      <c r="G1707">
        <f t="shared" si="130"/>
        <v>7</v>
      </c>
      <c r="H1707">
        <f t="shared" si="131"/>
        <v>1</v>
      </c>
      <c r="I1707">
        <f t="shared" si="131"/>
        <v>0</v>
      </c>
      <c r="J1707">
        <f t="shared" si="132"/>
        <v>0</v>
      </c>
      <c r="K1707">
        <f t="shared" si="133"/>
        <v>0.92066110994651318</v>
      </c>
      <c r="L1707">
        <f t="shared" si="133"/>
        <v>2.8640559169378967</v>
      </c>
      <c r="M1707">
        <f t="shared" si="133"/>
        <v>3.7847170268844099</v>
      </c>
    </row>
    <row r="1708" spans="1:13" x14ac:dyDescent="0.2">
      <c r="A1708" s="1">
        <v>11</v>
      </c>
      <c r="B1708">
        <v>4.7984315008291283</v>
      </c>
      <c r="C1708">
        <v>5.5975998170899501</v>
      </c>
      <c r="D1708">
        <f t="shared" si="134"/>
        <v>10.396031317919078</v>
      </c>
      <c r="E1708">
        <v>6.2</v>
      </c>
      <c r="F1708">
        <v>1</v>
      </c>
      <c r="G1708">
        <f t="shared" si="130"/>
        <v>7.2</v>
      </c>
      <c r="H1708">
        <f t="shared" si="131"/>
        <v>0</v>
      </c>
      <c r="I1708">
        <f t="shared" si="131"/>
        <v>0</v>
      </c>
      <c r="J1708">
        <f t="shared" si="132"/>
        <v>0</v>
      </c>
      <c r="K1708">
        <f t="shared" si="133"/>
        <v>1.4015684991708719</v>
      </c>
      <c r="L1708">
        <f t="shared" si="133"/>
        <v>4.5975998170899501</v>
      </c>
      <c r="M1708">
        <f t="shared" si="133"/>
        <v>3.1960313179190782</v>
      </c>
    </row>
    <row r="1709" spans="1:13" x14ac:dyDescent="0.2">
      <c r="A1709" s="1">
        <v>12</v>
      </c>
      <c r="B1709">
        <v>5.3475130364609909</v>
      </c>
      <c r="C1709">
        <v>4.110650133949707</v>
      </c>
      <c r="D1709">
        <f t="shared" si="134"/>
        <v>9.4581631704106979</v>
      </c>
      <c r="E1709">
        <v>3</v>
      </c>
      <c r="F1709">
        <v>3</v>
      </c>
      <c r="G1709">
        <f t="shared" si="130"/>
        <v>6</v>
      </c>
      <c r="H1709">
        <f t="shared" si="131"/>
        <v>0</v>
      </c>
      <c r="I1709">
        <f t="shared" si="131"/>
        <v>1</v>
      </c>
      <c r="J1709">
        <f t="shared" si="132"/>
        <v>1</v>
      </c>
      <c r="K1709">
        <f t="shared" si="133"/>
        <v>2.3475130364609909</v>
      </c>
      <c r="L1709">
        <f t="shared" si="133"/>
        <v>1.110650133949707</v>
      </c>
      <c r="M1709">
        <f t="shared" si="133"/>
        <v>3.4581631704106979</v>
      </c>
    </row>
    <row r="1710" spans="1:13" x14ac:dyDescent="0.2">
      <c r="A1710" s="1">
        <v>13</v>
      </c>
      <c r="B1710">
        <v>4.7183505931072629</v>
      </c>
      <c r="C1710">
        <v>4.7081802190478896</v>
      </c>
      <c r="D1710">
        <f t="shared" si="134"/>
        <v>9.4265308121551534</v>
      </c>
      <c r="E1710">
        <v>7.6</v>
      </c>
      <c r="F1710">
        <v>9</v>
      </c>
      <c r="G1710">
        <f t="shared" si="130"/>
        <v>16.600000000000001</v>
      </c>
      <c r="H1710">
        <f t="shared" si="131"/>
        <v>0</v>
      </c>
      <c r="I1710">
        <f t="shared" si="131"/>
        <v>0</v>
      </c>
      <c r="J1710">
        <f t="shared" si="132"/>
        <v>0</v>
      </c>
      <c r="K1710">
        <f t="shared" si="133"/>
        <v>2.8816494068927367</v>
      </c>
      <c r="L1710">
        <f t="shared" si="133"/>
        <v>4.2918197809521104</v>
      </c>
      <c r="M1710">
        <f t="shared" si="133"/>
        <v>7.173469187844848</v>
      </c>
    </row>
    <row r="1711" spans="1:13" x14ac:dyDescent="0.2">
      <c r="A1711" s="1">
        <v>14</v>
      </c>
      <c r="B1711">
        <v>5.4224657708628126</v>
      </c>
      <c r="C1711">
        <v>3.665442381565641</v>
      </c>
      <c r="D1711">
        <f t="shared" si="134"/>
        <v>9.0879081524284544</v>
      </c>
      <c r="E1711">
        <v>0</v>
      </c>
      <c r="F1711">
        <v>0</v>
      </c>
      <c r="G1711">
        <f t="shared" si="130"/>
        <v>0</v>
      </c>
      <c r="H1711">
        <f t="shared" si="131"/>
        <v>0</v>
      </c>
      <c r="I1711">
        <f t="shared" si="131"/>
        <v>1</v>
      </c>
      <c r="J1711">
        <f t="shared" si="132"/>
        <v>1</v>
      </c>
      <c r="K1711">
        <f t="shared" si="133"/>
        <v>5.4224657708628126</v>
      </c>
      <c r="L1711">
        <f t="shared" si="133"/>
        <v>3.665442381565641</v>
      </c>
      <c r="M1711">
        <f t="shared" si="133"/>
        <v>9.0879081524284544</v>
      </c>
    </row>
    <row r="1712" spans="1:13" x14ac:dyDescent="0.2">
      <c r="A1712" s="1">
        <v>0</v>
      </c>
      <c r="B1712">
        <v>3.3842318793417321</v>
      </c>
      <c r="C1712">
        <v>2.0898679004325058</v>
      </c>
      <c r="D1712">
        <f t="shared" si="134"/>
        <v>5.4740997797742379</v>
      </c>
      <c r="E1712">
        <v>3.2</v>
      </c>
      <c r="F1712">
        <v>5.5</v>
      </c>
      <c r="G1712">
        <f t="shared" si="130"/>
        <v>8.6999999999999993</v>
      </c>
      <c r="H1712">
        <f t="shared" si="131"/>
        <v>1</v>
      </c>
      <c r="I1712">
        <f t="shared" si="131"/>
        <v>0</v>
      </c>
      <c r="J1712">
        <f t="shared" si="132"/>
        <v>1</v>
      </c>
      <c r="K1712">
        <f t="shared" si="133"/>
        <v>0.18423187934173191</v>
      </c>
      <c r="L1712">
        <f t="shared" si="133"/>
        <v>3.4101320995674942</v>
      </c>
      <c r="M1712">
        <f t="shared" si="133"/>
        <v>3.2259002202257614</v>
      </c>
    </row>
    <row r="1713" spans="1:13" x14ac:dyDescent="0.2">
      <c r="A1713" s="1">
        <v>1</v>
      </c>
      <c r="B1713">
        <v>6.2981369326683589</v>
      </c>
      <c r="C1713">
        <v>6.9708610103575754</v>
      </c>
      <c r="D1713">
        <f t="shared" si="134"/>
        <v>13.268997943025933</v>
      </c>
      <c r="E1713">
        <v>7.2</v>
      </c>
      <c r="F1713">
        <v>8.5</v>
      </c>
      <c r="G1713">
        <f t="shared" si="130"/>
        <v>15.7</v>
      </c>
      <c r="H1713">
        <f t="shared" si="131"/>
        <v>1</v>
      </c>
      <c r="I1713">
        <f t="shared" si="131"/>
        <v>1</v>
      </c>
      <c r="J1713">
        <f t="shared" si="132"/>
        <v>1</v>
      </c>
      <c r="K1713">
        <f t="shared" si="133"/>
        <v>0.90186306733164123</v>
      </c>
      <c r="L1713">
        <f t="shared" si="133"/>
        <v>1.5291389896424246</v>
      </c>
      <c r="M1713">
        <f t="shared" si="133"/>
        <v>2.4310020569740658</v>
      </c>
    </row>
    <row r="1714" spans="1:13" x14ac:dyDescent="0.2">
      <c r="A1714" s="1">
        <v>2</v>
      </c>
      <c r="B1714">
        <v>4.5141305374581249</v>
      </c>
      <c r="C1714">
        <v>1.0411344311005539</v>
      </c>
      <c r="D1714">
        <f t="shared" si="134"/>
        <v>5.5552649685586788</v>
      </c>
      <c r="E1714">
        <v>0</v>
      </c>
      <c r="F1714">
        <v>0</v>
      </c>
      <c r="G1714">
        <f t="shared" si="130"/>
        <v>0</v>
      </c>
      <c r="H1714">
        <f t="shared" si="131"/>
        <v>1</v>
      </c>
      <c r="I1714">
        <f t="shared" si="131"/>
        <v>1</v>
      </c>
      <c r="J1714">
        <f t="shared" si="132"/>
        <v>1</v>
      </c>
      <c r="K1714">
        <f t="shared" si="133"/>
        <v>4.5141305374581249</v>
      </c>
      <c r="L1714">
        <f t="shared" si="133"/>
        <v>1.0411344311005539</v>
      </c>
      <c r="M1714">
        <f t="shared" si="133"/>
        <v>5.5552649685586788</v>
      </c>
    </row>
    <row r="1715" spans="1:13" x14ac:dyDescent="0.2">
      <c r="A1715" s="1">
        <v>3</v>
      </c>
      <c r="B1715">
        <v>3.6642765240146988</v>
      </c>
      <c r="C1715">
        <v>6.2411370463840088</v>
      </c>
      <c r="D1715">
        <f t="shared" si="134"/>
        <v>9.9054135703987072</v>
      </c>
      <c r="E1715">
        <v>8.8000000000000007</v>
      </c>
      <c r="F1715">
        <v>8</v>
      </c>
      <c r="G1715">
        <f t="shared" si="130"/>
        <v>16.8</v>
      </c>
      <c r="H1715">
        <f t="shared" si="131"/>
        <v>0</v>
      </c>
      <c r="I1715">
        <f t="shared" si="131"/>
        <v>1</v>
      </c>
      <c r="J1715">
        <f t="shared" si="132"/>
        <v>0</v>
      </c>
      <c r="K1715">
        <f t="shared" si="133"/>
        <v>5.1357234759853014</v>
      </c>
      <c r="L1715">
        <f t="shared" si="133"/>
        <v>1.7588629536159912</v>
      </c>
      <c r="M1715">
        <f t="shared" si="133"/>
        <v>6.8945864296012935</v>
      </c>
    </row>
    <row r="1716" spans="1:13" x14ac:dyDescent="0.2">
      <c r="A1716" s="1">
        <v>4</v>
      </c>
      <c r="B1716">
        <v>4.1849946074796662</v>
      </c>
      <c r="C1716">
        <v>8.1251558982348904</v>
      </c>
      <c r="D1716">
        <f t="shared" si="134"/>
        <v>12.310150505714557</v>
      </c>
      <c r="E1716">
        <v>4.8</v>
      </c>
      <c r="F1716">
        <v>3.5</v>
      </c>
      <c r="G1716">
        <f t="shared" si="130"/>
        <v>8.3000000000000007</v>
      </c>
      <c r="H1716">
        <f t="shared" si="131"/>
        <v>1</v>
      </c>
      <c r="I1716">
        <f t="shared" si="131"/>
        <v>0</v>
      </c>
      <c r="J1716">
        <f t="shared" si="132"/>
        <v>0</v>
      </c>
      <c r="K1716">
        <f t="shared" si="133"/>
        <v>0.61500539252033359</v>
      </c>
      <c r="L1716">
        <f t="shared" si="133"/>
        <v>4.6251558982348904</v>
      </c>
      <c r="M1716">
        <f t="shared" si="133"/>
        <v>4.0101505057145559</v>
      </c>
    </row>
    <row r="1717" spans="1:13" x14ac:dyDescent="0.2">
      <c r="A1717" s="1">
        <v>5</v>
      </c>
      <c r="B1717">
        <v>4.5669823463873112</v>
      </c>
      <c r="C1717">
        <v>5.9354077792247857</v>
      </c>
      <c r="D1717">
        <f t="shared" si="134"/>
        <v>10.502390125612097</v>
      </c>
      <c r="E1717">
        <v>1.8</v>
      </c>
      <c r="F1717">
        <v>8</v>
      </c>
      <c r="G1717">
        <f t="shared" si="130"/>
        <v>9.8000000000000007</v>
      </c>
      <c r="H1717">
        <f t="shared" si="131"/>
        <v>1</v>
      </c>
      <c r="I1717">
        <f t="shared" si="131"/>
        <v>1</v>
      </c>
      <c r="J1717">
        <f t="shared" si="132"/>
        <v>0</v>
      </c>
      <c r="K1717">
        <f t="shared" si="133"/>
        <v>2.7669823463873113</v>
      </c>
      <c r="L1717">
        <f t="shared" si="133"/>
        <v>2.0645922207752143</v>
      </c>
      <c r="M1717">
        <f t="shared" si="133"/>
        <v>0.70239012561209613</v>
      </c>
    </row>
    <row r="1718" spans="1:13" x14ac:dyDescent="0.2">
      <c r="A1718" s="1">
        <v>6</v>
      </c>
      <c r="B1718">
        <v>3.9946239833580348</v>
      </c>
      <c r="C1718">
        <v>6.5663140475842612</v>
      </c>
      <c r="D1718">
        <f t="shared" si="134"/>
        <v>10.560938030942296</v>
      </c>
      <c r="E1718">
        <v>5.6</v>
      </c>
      <c r="F1718">
        <v>7</v>
      </c>
      <c r="G1718">
        <f t="shared" si="130"/>
        <v>12.6</v>
      </c>
      <c r="H1718">
        <f t="shared" si="131"/>
        <v>0</v>
      </c>
      <c r="I1718">
        <f t="shared" si="131"/>
        <v>1</v>
      </c>
      <c r="J1718">
        <f t="shared" si="132"/>
        <v>1</v>
      </c>
      <c r="K1718">
        <f t="shared" si="133"/>
        <v>1.6053760166419648</v>
      </c>
      <c r="L1718">
        <f t="shared" si="133"/>
        <v>0.43368595241573882</v>
      </c>
      <c r="M1718">
        <f t="shared" si="133"/>
        <v>2.0390619690577036</v>
      </c>
    </row>
    <row r="1719" spans="1:13" x14ac:dyDescent="0.2">
      <c r="A1719" s="1">
        <v>7</v>
      </c>
      <c r="B1719">
        <v>3.305797225876641</v>
      </c>
      <c r="C1719">
        <v>8.3505631558153901</v>
      </c>
      <c r="D1719">
        <f t="shared" si="134"/>
        <v>11.656360381692032</v>
      </c>
      <c r="E1719">
        <v>0</v>
      </c>
      <c r="F1719">
        <v>0</v>
      </c>
      <c r="G1719">
        <f t="shared" si="130"/>
        <v>0</v>
      </c>
      <c r="H1719">
        <f t="shared" si="131"/>
        <v>1</v>
      </c>
      <c r="I1719">
        <f t="shared" si="131"/>
        <v>0</v>
      </c>
      <c r="J1719">
        <f t="shared" si="132"/>
        <v>0</v>
      </c>
      <c r="K1719">
        <f t="shared" si="133"/>
        <v>3.305797225876641</v>
      </c>
      <c r="L1719">
        <f t="shared" si="133"/>
        <v>8.3505631558153901</v>
      </c>
      <c r="M1719">
        <f t="shared" si="133"/>
        <v>11.656360381692032</v>
      </c>
    </row>
    <row r="1720" spans="1:13" x14ac:dyDescent="0.2">
      <c r="A1720" s="1">
        <v>8</v>
      </c>
      <c r="B1720">
        <v>3.7896471909461211</v>
      </c>
      <c r="C1720">
        <v>8.0057089335963525</v>
      </c>
      <c r="D1720">
        <f t="shared" si="134"/>
        <v>11.795356124542474</v>
      </c>
      <c r="E1720">
        <v>9.4</v>
      </c>
      <c r="F1720">
        <v>10</v>
      </c>
      <c r="G1720">
        <f t="shared" si="130"/>
        <v>19.399999999999999</v>
      </c>
      <c r="H1720">
        <f t="shared" si="131"/>
        <v>0</v>
      </c>
      <c r="I1720">
        <f t="shared" si="131"/>
        <v>1</v>
      </c>
      <c r="J1720">
        <f t="shared" si="132"/>
        <v>1</v>
      </c>
      <c r="K1720">
        <f t="shared" si="133"/>
        <v>5.6103528090538788</v>
      </c>
      <c r="L1720">
        <f t="shared" si="133"/>
        <v>1.9942910664036475</v>
      </c>
      <c r="M1720">
        <f t="shared" si="133"/>
        <v>7.6046438754575245</v>
      </c>
    </row>
    <row r="1721" spans="1:13" x14ac:dyDescent="0.2">
      <c r="A1721" s="1">
        <v>9</v>
      </c>
      <c r="B1721">
        <v>4.5001159952987821</v>
      </c>
      <c r="C1721">
        <v>8.2339195567844676</v>
      </c>
      <c r="D1721">
        <f t="shared" si="134"/>
        <v>12.734035552083249</v>
      </c>
      <c r="E1721">
        <v>2.5</v>
      </c>
      <c r="F1721">
        <v>7</v>
      </c>
      <c r="G1721">
        <f t="shared" si="130"/>
        <v>9.5</v>
      </c>
      <c r="H1721">
        <f t="shared" si="131"/>
        <v>1</v>
      </c>
      <c r="I1721">
        <f t="shared" si="131"/>
        <v>1</v>
      </c>
      <c r="J1721">
        <f t="shared" si="132"/>
        <v>0</v>
      </c>
      <c r="K1721">
        <f t="shared" si="133"/>
        <v>2.0001159952987821</v>
      </c>
      <c r="L1721">
        <f t="shared" si="133"/>
        <v>1.2339195567844676</v>
      </c>
      <c r="M1721">
        <f t="shared" si="133"/>
        <v>3.2340355520832489</v>
      </c>
    </row>
    <row r="1722" spans="1:13" x14ac:dyDescent="0.2">
      <c r="A1722" s="1">
        <v>10</v>
      </c>
      <c r="B1722">
        <v>7.4744708922473269</v>
      </c>
      <c r="C1722">
        <v>8.1913602345622802</v>
      </c>
      <c r="D1722">
        <f t="shared" si="134"/>
        <v>15.665831126809607</v>
      </c>
      <c r="E1722">
        <v>9</v>
      </c>
      <c r="F1722">
        <v>10</v>
      </c>
      <c r="G1722">
        <f t="shared" si="130"/>
        <v>19</v>
      </c>
      <c r="H1722">
        <f t="shared" si="131"/>
        <v>1</v>
      </c>
      <c r="I1722">
        <f t="shared" si="131"/>
        <v>1</v>
      </c>
      <c r="J1722">
        <f t="shared" si="132"/>
        <v>1</v>
      </c>
      <c r="K1722">
        <f t="shared" si="133"/>
        <v>1.5255291077526731</v>
      </c>
      <c r="L1722">
        <f t="shared" si="133"/>
        <v>1.8086397654377198</v>
      </c>
      <c r="M1722">
        <f t="shared" si="133"/>
        <v>3.3341688731903929</v>
      </c>
    </row>
    <row r="1723" spans="1:13" x14ac:dyDescent="0.2">
      <c r="A1723" s="1">
        <v>11</v>
      </c>
      <c r="B1723">
        <v>5.0922296216709464</v>
      </c>
      <c r="C1723">
        <v>6.2947885651441382</v>
      </c>
      <c r="D1723">
        <f t="shared" si="134"/>
        <v>11.387018186815084</v>
      </c>
      <c r="E1723">
        <v>6.7</v>
      </c>
      <c r="F1723">
        <v>6</v>
      </c>
      <c r="G1723">
        <f t="shared" si="130"/>
        <v>12.7</v>
      </c>
      <c r="H1723">
        <f t="shared" si="131"/>
        <v>1</v>
      </c>
      <c r="I1723">
        <f t="shared" si="131"/>
        <v>1</v>
      </c>
      <c r="J1723">
        <f t="shared" si="132"/>
        <v>1</v>
      </c>
      <c r="K1723">
        <f t="shared" si="133"/>
        <v>1.6077703783290538</v>
      </c>
      <c r="L1723">
        <f t="shared" si="133"/>
        <v>0.2947885651441382</v>
      </c>
      <c r="M1723">
        <f t="shared" si="133"/>
        <v>1.3129818131849156</v>
      </c>
    </row>
    <row r="1724" spans="1:13" x14ac:dyDescent="0.2">
      <c r="A1724" s="1">
        <v>12</v>
      </c>
      <c r="B1724">
        <v>3.820811193542109</v>
      </c>
      <c r="C1724">
        <v>7.3426221737351938</v>
      </c>
      <c r="D1724">
        <f t="shared" si="134"/>
        <v>11.163433367277303</v>
      </c>
      <c r="E1724">
        <v>0</v>
      </c>
      <c r="F1724">
        <v>0</v>
      </c>
      <c r="G1724">
        <f t="shared" si="130"/>
        <v>0</v>
      </c>
      <c r="H1724">
        <f t="shared" si="131"/>
        <v>1</v>
      </c>
      <c r="I1724">
        <f t="shared" si="131"/>
        <v>0</v>
      </c>
      <c r="J1724">
        <f t="shared" si="132"/>
        <v>0</v>
      </c>
      <c r="K1724">
        <f t="shared" si="133"/>
        <v>3.820811193542109</v>
      </c>
      <c r="L1724">
        <f t="shared" si="133"/>
        <v>7.3426221737351938</v>
      </c>
      <c r="M1724">
        <f t="shared" si="133"/>
        <v>11.163433367277303</v>
      </c>
    </row>
    <row r="1725" spans="1:13" x14ac:dyDescent="0.2">
      <c r="A1725" s="1">
        <v>13</v>
      </c>
      <c r="B1725">
        <v>3.6642765240146988</v>
      </c>
      <c r="C1725">
        <v>4.1867451623045984</v>
      </c>
      <c r="D1725">
        <f t="shared" si="134"/>
        <v>7.8510216863192976</v>
      </c>
      <c r="E1725">
        <v>3.8</v>
      </c>
      <c r="F1725">
        <v>5</v>
      </c>
      <c r="G1725">
        <f t="shared" si="130"/>
        <v>8.8000000000000007</v>
      </c>
      <c r="H1725">
        <f t="shared" si="131"/>
        <v>1</v>
      </c>
      <c r="I1725">
        <f t="shared" si="131"/>
        <v>0</v>
      </c>
      <c r="J1725">
        <f t="shared" si="132"/>
        <v>1</v>
      </c>
      <c r="K1725">
        <f t="shared" si="133"/>
        <v>0.13572347598530099</v>
      </c>
      <c r="L1725">
        <f t="shared" si="133"/>
        <v>0.81325483769540163</v>
      </c>
      <c r="M1725">
        <f t="shared" si="133"/>
        <v>0.94897831368070307</v>
      </c>
    </row>
    <row r="1726" spans="1:13" x14ac:dyDescent="0.2">
      <c r="A1726" s="1">
        <v>14</v>
      </c>
      <c r="B1726">
        <v>3.6642765240146988</v>
      </c>
      <c r="C1726">
        <v>1.570375956630107</v>
      </c>
      <c r="D1726">
        <f t="shared" si="134"/>
        <v>5.2346524806448063</v>
      </c>
      <c r="E1726">
        <v>5.7</v>
      </c>
      <c r="F1726">
        <v>5.5</v>
      </c>
      <c r="G1726">
        <f t="shared" si="130"/>
        <v>11.2</v>
      </c>
      <c r="H1726">
        <f t="shared" si="131"/>
        <v>0</v>
      </c>
      <c r="I1726">
        <f t="shared" si="131"/>
        <v>0</v>
      </c>
      <c r="J1726">
        <f t="shared" si="132"/>
        <v>0</v>
      </c>
      <c r="K1726">
        <f t="shared" si="133"/>
        <v>2.0357234759853013</v>
      </c>
      <c r="L1726">
        <f t="shared" si="133"/>
        <v>3.929624043369893</v>
      </c>
      <c r="M1726">
        <f t="shared" si="133"/>
        <v>5.965347519355193</v>
      </c>
    </row>
    <row r="1727" spans="1:13" x14ac:dyDescent="0.2">
      <c r="A1727" s="1">
        <v>0</v>
      </c>
      <c r="B1727">
        <v>6.7170236181184402</v>
      </c>
      <c r="C1727">
        <v>4.0640714714854553</v>
      </c>
      <c r="D1727">
        <f t="shared" si="134"/>
        <v>10.781095089603895</v>
      </c>
      <c r="E1727">
        <v>3</v>
      </c>
      <c r="F1727">
        <v>0.5</v>
      </c>
      <c r="G1727">
        <f t="shared" si="130"/>
        <v>3.5</v>
      </c>
      <c r="H1727">
        <f t="shared" si="131"/>
        <v>0</v>
      </c>
      <c r="I1727">
        <f t="shared" si="131"/>
        <v>1</v>
      </c>
      <c r="J1727">
        <f t="shared" si="132"/>
        <v>0</v>
      </c>
      <c r="K1727">
        <f t="shared" si="133"/>
        <v>3.7170236181184402</v>
      </c>
      <c r="L1727">
        <f t="shared" si="133"/>
        <v>3.5640714714854553</v>
      </c>
      <c r="M1727">
        <f t="shared" si="133"/>
        <v>7.2810950896038946</v>
      </c>
    </row>
    <row r="1728" spans="1:13" x14ac:dyDescent="0.2">
      <c r="A1728" s="1">
        <v>1</v>
      </c>
      <c r="B1728">
        <v>4.8172399256329186</v>
      </c>
      <c r="C1728">
        <v>6.4179392943272253</v>
      </c>
      <c r="D1728">
        <f t="shared" si="134"/>
        <v>11.235179219960145</v>
      </c>
      <c r="E1728">
        <v>5.7</v>
      </c>
      <c r="F1728">
        <v>4</v>
      </c>
      <c r="G1728">
        <f t="shared" si="130"/>
        <v>9.6999999999999993</v>
      </c>
      <c r="H1728">
        <f t="shared" si="131"/>
        <v>0</v>
      </c>
      <c r="I1728">
        <f t="shared" si="131"/>
        <v>0</v>
      </c>
      <c r="J1728">
        <f t="shared" si="132"/>
        <v>0</v>
      </c>
      <c r="K1728">
        <f t="shared" si="133"/>
        <v>0.88276007436708159</v>
      </c>
      <c r="L1728">
        <f t="shared" si="133"/>
        <v>2.4179392943272253</v>
      </c>
      <c r="M1728">
        <f t="shared" si="133"/>
        <v>1.5351792199601455</v>
      </c>
    </row>
    <row r="1729" spans="1:13" x14ac:dyDescent="0.2">
      <c r="A1729" s="1">
        <v>2</v>
      </c>
      <c r="B1729">
        <v>2.9892893560086011</v>
      </c>
      <c r="C1729">
        <v>8.3850606239868863</v>
      </c>
      <c r="D1729">
        <f t="shared" si="134"/>
        <v>11.374349979995488</v>
      </c>
      <c r="E1729">
        <v>0</v>
      </c>
      <c r="F1729">
        <v>7.5</v>
      </c>
      <c r="G1729">
        <f t="shared" si="130"/>
        <v>7.5</v>
      </c>
      <c r="H1729">
        <f t="shared" si="131"/>
        <v>1</v>
      </c>
      <c r="I1729">
        <f t="shared" si="131"/>
        <v>1</v>
      </c>
      <c r="J1729">
        <f t="shared" si="132"/>
        <v>0</v>
      </c>
      <c r="K1729">
        <f t="shared" si="133"/>
        <v>2.9892893560086011</v>
      </c>
      <c r="L1729">
        <f t="shared" si="133"/>
        <v>0.88506062398688634</v>
      </c>
      <c r="M1729">
        <f t="shared" si="133"/>
        <v>3.8743499799954879</v>
      </c>
    </row>
    <row r="1730" spans="1:13" x14ac:dyDescent="0.2">
      <c r="A1730" s="1">
        <v>3</v>
      </c>
      <c r="B1730">
        <v>7.041946879802043</v>
      </c>
      <c r="C1730">
        <v>0.61983902204162822</v>
      </c>
      <c r="D1730">
        <f t="shared" si="134"/>
        <v>7.6617859018436709</v>
      </c>
      <c r="E1730">
        <v>8.4</v>
      </c>
      <c r="F1730">
        <v>9.5</v>
      </c>
      <c r="G1730">
        <f t="shared" ref="G1730:G1793" si="135">F1730+E1730</f>
        <v>17.899999999999999</v>
      </c>
      <c r="H1730">
        <f t="shared" ref="H1730:I1793" si="136">IF(OR(AND(B1730&gt;=5,E1730&gt;=5),AND(B1730&lt;5,E1730&lt;5)),1,0)</f>
        <v>1</v>
      </c>
      <c r="I1730">
        <f t="shared" si="136"/>
        <v>0</v>
      </c>
      <c r="J1730">
        <f t="shared" ref="J1730:J1793" si="137">IF(OR(AND(D1730&gt;=10,G1730&gt;=10),AND(D1730&lt;10,G1730&lt;10)),1,0)</f>
        <v>0</v>
      </c>
      <c r="K1730">
        <f t="shared" ref="K1730:M1793" si="138">ABS(B1730-E1730)</f>
        <v>1.3580531201979573</v>
      </c>
      <c r="L1730">
        <f t="shared" si="138"/>
        <v>8.8801609779583721</v>
      </c>
      <c r="M1730">
        <f t="shared" si="138"/>
        <v>10.238214098156327</v>
      </c>
    </row>
    <row r="1731" spans="1:13" x14ac:dyDescent="0.2">
      <c r="A1731" s="1">
        <v>4</v>
      </c>
      <c r="B1731">
        <v>3.764126249020761</v>
      </c>
      <c r="C1731">
        <v>7.0994652685674886</v>
      </c>
      <c r="D1731">
        <f t="shared" ref="D1731:D1794" si="139">C1731+B1731</f>
        <v>10.863591517588249</v>
      </c>
      <c r="E1731">
        <v>3.25</v>
      </c>
      <c r="F1731">
        <v>6.5</v>
      </c>
      <c r="G1731">
        <f t="shared" si="135"/>
        <v>9.75</v>
      </c>
      <c r="H1731">
        <f t="shared" si="136"/>
        <v>1</v>
      </c>
      <c r="I1731">
        <f t="shared" si="136"/>
        <v>1</v>
      </c>
      <c r="J1731">
        <f t="shared" si="137"/>
        <v>0</v>
      </c>
      <c r="K1731">
        <f t="shared" si="138"/>
        <v>0.51412624902076098</v>
      </c>
      <c r="L1731">
        <f t="shared" si="138"/>
        <v>0.59946526856748861</v>
      </c>
      <c r="M1731">
        <f t="shared" si="138"/>
        <v>1.1135915175882491</v>
      </c>
    </row>
    <row r="1732" spans="1:13" x14ac:dyDescent="0.2">
      <c r="A1732" s="1">
        <v>5</v>
      </c>
      <c r="B1732">
        <v>3.0905207645799671</v>
      </c>
      <c r="C1732">
        <v>6.7268647840430136</v>
      </c>
      <c r="D1732">
        <f t="shared" si="139"/>
        <v>9.8173855486229797</v>
      </c>
      <c r="E1732">
        <v>7.8</v>
      </c>
      <c r="F1732">
        <v>9</v>
      </c>
      <c r="G1732">
        <f t="shared" si="135"/>
        <v>16.8</v>
      </c>
      <c r="H1732">
        <f t="shared" si="136"/>
        <v>0</v>
      </c>
      <c r="I1732">
        <f t="shared" si="136"/>
        <v>1</v>
      </c>
      <c r="J1732">
        <f t="shared" si="137"/>
        <v>0</v>
      </c>
      <c r="K1732">
        <f t="shared" si="138"/>
        <v>4.7094792354200328</v>
      </c>
      <c r="L1732">
        <f t="shared" si="138"/>
        <v>2.2731352159569864</v>
      </c>
      <c r="M1732">
        <f t="shared" si="138"/>
        <v>6.982614451377021</v>
      </c>
    </row>
    <row r="1733" spans="1:13" x14ac:dyDescent="0.2">
      <c r="A1733" s="1">
        <v>6</v>
      </c>
      <c r="B1733">
        <v>6.1741967403795472</v>
      </c>
      <c r="C1733">
        <v>6.6057661211449954</v>
      </c>
      <c r="D1733">
        <f t="shared" si="139"/>
        <v>12.779962861524542</v>
      </c>
      <c r="E1733">
        <v>0.5</v>
      </c>
      <c r="F1733">
        <v>3.5</v>
      </c>
      <c r="G1733">
        <f t="shared" si="135"/>
        <v>4</v>
      </c>
      <c r="H1733">
        <f t="shared" si="136"/>
        <v>0</v>
      </c>
      <c r="I1733">
        <f t="shared" si="136"/>
        <v>0</v>
      </c>
      <c r="J1733">
        <f t="shared" si="137"/>
        <v>0</v>
      </c>
      <c r="K1733">
        <f t="shared" si="138"/>
        <v>5.6741967403795472</v>
      </c>
      <c r="L1733">
        <f t="shared" si="138"/>
        <v>3.1057661211449954</v>
      </c>
      <c r="M1733">
        <f t="shared" si="138"/>
        <v>8.7799628615245418</v>
      </c>
    </row>
    <row r="1734" spans="1:13" x14ac:dyDescent="0.2">
      <c r="A1734" s="1">
        <v>7</v>
      </c>
      <c r="B1734">
        <v>2.7796610275428102</v>
      </c>
      <c r="C1734">
        <v>0.37452133203268267</v>
      </c>
      <c r="D1734">
        <f t="shared" si="139"/>
        <v>3.154182359575493</v>
      </c>
      <c r="E1734">
        <v>0</v>
      </c>
      <c r="F1734">
        <v>2</v>
      </c>
      <c r="G1734">
        <f t="shared" si="135"/>
        <v>2</v>
      </c>
      <c r="H1734">
        <f t="shared" si="136"/>
        <v>1</v>
      </c>
      <c r="I1734">
        <f t="shared" si="136"/>
        <v>1</v>
      </c>
      <c r="J1734">
        <f t="shared" si="137"/>
        <v>1</v>
      </c>
      <c r="K1734">
        <f t="shared" si="138"/>
        <v>2.7796610275428102</v>
      </c>
      <c r="L1734">
        <f t="shared" si="138"/>
        <v>1.6254786679673172</v>
      </c>
      <c r="M1734">
        <f t="shared" si="138"/>
        <v>1.154182359575493</v>
      </c>
    </row>
    <row r="1735" spans="1:13" x14ac:dyDescent="0.2">
      <c r="A1735" s="1">
        <v>8</v>
      </c>
      <c r="B1735">
        <v>4.1594931703747209</v>
      </c>
      <c r="C1735">
        <v>3.1943380881346339</v>
      </c>
      <c r="D1735">
        <f t="shared" si="139"/>
        <v>7.3538312585093548</v>
      </c>
      <c r="E1735">
        <v>1.2</v>
      </c>
      <c r="F1735">
        <v>6.5</v>
      </c>
      <c r="G1735">
        <f t="shared" si="135"/>
        <v>7.7</v>
      </c>
      <c r="H1735">
        <f t="shared" si="136"/>
        <v>1</v>
      </c>
      <c r="I1735">
        <f t="shared" si="136"/>
        <v>0</v>
      </c>
      <c r="J1735">
        <f t="shared" si="137"/>
        <v>1</v>
      </c>
      <c r="K1735">
        <f t="shared" si="138"/>
        <v>2.9594931703747207</v>
      </c>
      <c r="L1735">
        <f t="shared" si="138"/>
        <v>3.3056619118653661</v>
      </c>
      <c r="M1735">
        <f t="shared" si="138"/>
        <v>0.34616874149064536</v>
      </c>
    </row>
    <row r="1736" spans="1:13" x14ac:dyDescent="0.2">
      <c r="A1736" s="1">
        <v>9</v>
      </c>
      <c r="B1736">
        <v>6.4526395829142418</v>
      </c>
      <c r="C1736">
        <v>6.9844083114841471</v>
      </c>
      <c r="D1736">
        <f t="shared" si="139"/>
        <v>13.43704789439839</v>
      </c>
      <c r="E1736">
        <v>6.6</v>
      </c>
      <c r="F1736">
        <v>1.5</v>
      </c>
      <c r="G1736">
        <f t="shared" si="135"/>
        <v>8.1</v>
      </c>
      <c r="H1736">
        <f t="shared" si="136"/>
        <v>1</v>
      </c>
      <c r="I1736">
        <f t="shared" si="136"/>
        <v>0</v>
      </c>
      <c r="J1736">
        <f t="shared" si="137"/>
        <v>0</v>
      </c>
      <c r="K1736">
        <f t="shared" si="138"/>
        <v>0.14736041708575787</v>
      </c>
      <c r="L1736">
        <f t="shared" si="138"/>
        <v>5.4844083114841471</v>
      </c>
      <c r="M1736">
        <f t="shared" si="138"/>
        <v>5.3370478943983901</v>
      </c>
    </row>
    <row r="1737" spans="1:13" x14ac:dyDescent="0.2">
      <c r="A1737" s="1">
        <v>10</v>
      </c>
      <c r="B1737">
        <v>5.5936099420091594</v>
      </c>
      <c r="C1737">
        <v>7.6420912195293607</v>
      </c>
      <c r="D1737">
        <f t="shared" si="139"/>
        <v>13.23570116153852</v>
      </c>
      <c r="E1737">
        <v>4.8</v>
      </c>
      <c r="F1737">
        <v>4.5</v>
      </c>
      <c r="G1737">
        <f t="shared" si="135"/>
        <v>9.3000000000000007</v>
      </c>
      <c r="H1737">
        <f t="shared" si="136"/>
        <v>0</v>
      </c>
      <c r="I1737">
        <f t="shared" si="136"/>
        <v>0</v>
      </c>
      <c r="J1737">
        <f t="shared" si="137"/>
        <v>0</v>
      </c>
      <c r="K1737">
        <f t="shared" si="138"/>
        <v>0.79360994200915957</v>
      </c>
      <c r="L1737">
        <f t="shared" si="138"/>
        <v>3.1420912195293607</v>
      </c>
      <c r="M1737">
        <f t="shared" si="138"/>
        <v>3.9357011615385193</v>
      </c>
    </row>
    <row r="1738" spans="1:13" x14ac:dyDescent="0.2">
      <c r="A1738" s="1">
        <v>11</v>
      </c>
      <c r="B1738">
        <v>9.3432545946531036</v>
      </c>
      <c r="C1738">
        <v>8.1768693371073677</v>
      </c>
      <c r="D1738">
        <f t="shared" si="139"/>
        <v>17.520123931760473</v>
      </c>
      <c r="E1738">
        <v>6.4</v>
      </c>
      <c r="F1738">
        <v>5</v>
      </c>
      <c r="G1738">
        <f t="shared" si="135"/>
        <v>11.4</v>
      </c>
      <c r="H1738">
        <f t="shared" si="136"/>
        <v>1</v>
      </c>
      <c r="I1738">
        <f t="shared" si="136"/>
        <v>1</v>
      </c>
      <c r="J1738">
        <f t="shared" si="137"/>
        <v>1</v>
      </c>
      <c r="K1738">
        <f t="shared" si="138"/>
        <v>2.9432545946531032</v>
      </c>
      <c r="L1738">
        <f t="shared" si="138"/>
        <v>3.1768693371073677</v>
      </c>
      <c r="M1738">
        <f t="shared" si="138"/>
        <v>6.1201239317604728</v>
      </c>
    </row>
    <row r="1739" spans="1:13" x14ac:dyDescent="0.2">
      <c r="A1739" s="1">
        <v>12</v>
      </c>
      <c r="B1739">
        <v>5.4478266932431278</v>
      </c>
      <c r="C1739">
        <v>6.56667215946608</v>
      </c>
      <c r="D1739">
        <f t="shared" si="139"/>
        <v>12.014498852709208</v>
      </c>
      <c r="E1739">
        <v>4.4000000000000004</v>
      </c>
      <c r="F1739">
        <v>5</v>
      </c>
      <c r="G1739">
        <f t="shared" si="135"/>
        <v>9.4</v>
      </c>
      <c r="H1739">
        <f t="shared" si="136"/>
        <v>0</v>
      </c>
      <c r="I1739">
        <f t="shared" si="136"/>
        <v>1</v>
      </c>
      <c r="J1739">
        <f t="shared" si="137"/>
        <v>0</v>
      </c>
      <c r="K1739">
        <f t="shared" si="138"/>
        <v>1.0478266932431275</v>
      </c>
      <c r="L1739">
        <f t="shared" si="138"/>
        <v>1.56667215946608</v>
      </c>
      <c r="M1739">
        <f t="shared" si="138"/>
        <v>2.6144988527092075</v>
      </c>
    </row>
    <row r="1740" spans="1:13" x14ac:dyDescent="0.2">
      <c r="A1740" s="1">
        <v>13</v>
      </c>
      <c r="B1740">
        <v>1.8016374603789911</v>
      </c>
      <c r="C1740">
        <v>6.4706676813137847</v>
      </c>
      <c r="D1740">
        <f t="shared" si="139"/>
        <v>8.272305141692776</v>
      </c>
      <c r="E1740">
        <v>2.8</v>
      </c>
      <c r="F1740">
        <v>2</v>
      </c>
      <c r="G1740">
        <f t="shared" si="135"/>
        <v>4.8</v>
      </c>
      <c r="H1740">
        <f t="shared" si="136"/>
        <v>1</v>
      </c>
      <c r="I1740">
        <f t="shared" si="136"/>
        <v>0</v>
      </c>
      <c r="J1740">
        <f t="shared" si="137"/>
        <v>1</v>
      </c>
      <c r="K1740">
        <f t="shared" si="138"/>
        <v>0.99836253962100874</v>
      </c>
      <c r="L1740">
        <f t="shared" si="138"/>
        <v>4.4706676813137847</v>
      </c>
      <c r="M1740">
        <f t="shared" si="138"/>
        <v>3.4723051416927762</v>
      </c>
    </row>
    <row r="1741" spans="1:13" x14ac:dyDescent="0.2">
      <c r="A1741" s="1">
        <v>14</v>
      </c>
      <c r="B1741">
        <v>4.1127204871363814</v>
      </c>
      <c r="C1741">
        <v>6.3348205502454764</v>
      </c>
      <c r="D1741">
        <f t="shared" si="139"/>
        <v>10.447541037381857</v>
      </c>
      <c r="E1741">
        <v>3.8</v>
      </c>
      <c r="F1741">
        <v>4.5</v>
      </c>
      <c r="G1741">
        <f t="shared" si="135"/>
        <v>8.3000000000000007</v>
      </c>
      <c r="H1741">
        <f t="shared" si="136"/>
        <v>1</v>
      </c>
      <c r="I1741">
        <f t="shared" si="136"/>
        <v>0</v>
      </c>
      <c r="J1741">
        <f t="shared" si="137"/>
        <v>0</v>
      </c>
      <c r="K1741">
        <f t="shared" si="138"/>
        <v>0.31272048713638156</v>
      </c>
      <c r="L1741">
        <f t="shared" si="138"/>
        <v>1.8348205502454764</v>
      </c>
      <c r="M1741">
        <f t="shared" si="138"/>
        <v>2.1475410373818562</v>
      </c>
    </row>
    <row r="1742" spans="1:13" x14ac:dyDescent="0.2">
      <c r="A1742" s="1">
        <v>0</v>
      </c>
      <c r="B1742">
        <v>2.9703449319771149</v>
      </c>
      <c r="C1742">
        <v>5.7047952373363193</v>
      </c>
      <c r="D1742">
        <f t="shared" si="139"/>
        <v>8.6751401693134333</v>
      </c>
      <c r="E1742">
        <v>6</v>
      </c>
      <c r="F1742">
        <v>6.5</v>
      </c>
      <c r="G1742">
        <f t="shared" si="135"/>
        <v>12.5</v>
      </c>
      <c r="H1742">
        <f t="shared" si="136"/>
        <v>0</v>
      </c>
      <c r="I1742">
        <f t="shared" si="136"/>
        <v>1</v>
      </c>
      <c r="J1742">
        <f t="shared" si="137"/>
        <v>0</v>
      </c>
      <c r="K1742">
        <f t="shared" si="138"/>
        <v>3.0296550680228851</v>
      </c>
      <c r="L1742">
        <f t="shared" si="138"/>
        <v>0.79520476266368068</v>
      </c>
      <c r="M1742">
        <f t="shared" si="138"/>
        <v>3.8248598306865667</v>
      </c>
    </row>
    <row r="1743" spans="1:13" x14ac:dyDescent="0.2">
      <c r="A1743" s="1">
        <v>1</v>
      </c>
      <c r="B1743">
        <v>5.3665713222204507</v>
      </c>
      <c r="C1743">
        <v>6.660641939735374</v>
      </c>
      <c r="D1743">
        <f t="shared" si="139"/>
        <v>12.027213261955826</v>
      </c>
      <c r="E1743">
        <v>5.0999999999999996</v>
      </c>
      <c r="F1743">
        <v>6</v>
      </c>
      <c r="G1743">
        <f t="shared" si="135"/>
        <v>11.1</v>
      </c>
      <c r="H1743">
        <f t="shared" si="136"/>
        <v>1</v>
      </c>
      <c r="I1743">
        <f t="shared" si="136"/>
        <v>1</v>
      </c>
      <c r="J1743">
        <f t="shared" si="137"/>
        <v>1</v>
      </c>
      <c r="K1743">
        <f t="shared" si="138"/>
        <v>0.2665713222204511</v>
      </c>
      <c r="L1743">
        <f t="shared" si="138"/>
        <v>0.660641939735374</v>
      </c>
      <c r="M1743">
        <f t="shared" si="138"/>
        <v>0.92721326195582598</v>
      </c>
    </row>
    <row r="1744" spans="1:13" x14ac:dyDescent="0.2">
      <c r="A1744" s="1">
        <v>2</v>
      </c>
      <c r="B1744">
        <v>6.2714059908187272</v>
      </c>
      <c r="C1744">
        <v>7.2269787813195983</v>
      </c>
      <c r="D1744">
        <f t="shared" si="139"/>
        <v>13.498384772138326</v>
      </c>
      <c r="E1744">
        <v>7.2</v>
      </c>
      <c r="F1744">
        <v>8.5</v>
      </c>
      <c r="G1744">
        <f t="shared" si="135"/>
        <v>15.7</v>
      </c>
      <c r="H1744">
        <f t="shared" si="136"/>
        <v>1</v>
      </c>
      <c r="I1744">
        <f t="shared" si="136"/>
        <v>1</v>
      </c>
      <c r="J1744">
        <f t="shared" si="137"/>
        <v>1</v>
      </c>
      <c r="K1744">
        <f t="shared" si="138"/>
        <v>0.92859400918127299</v>
      </c>
      <c r="L1744">
        <f t="shared" si="138"/>
        <v>1.2730212186804017</v>
      </c>
      <c r="M1744">
        <f t="shared" si="138"/>
        <v>2.201615227861673</v>
      </c>
    </row>
    <row r="1745" spans="1:13" x14ac:dyDescent="0.2">
      <c r="A1745" s="1">
        <v>3</v>
      </c>
      <c r="B1745">
        <v>7.1348239425514022</v>
      </c>
      <c r="C1745">
        <v>0.43174344326109099</v>
      </c>
      <c r="D1745">
        <f t="shared" si="139"/>
        <v>7.5665673858124931</v>
      </c>
      <c r="E1745">
        <v>8.4</v>
      </c>
      <c r="F1745">
        <v>9.5</v>
      </c>
      <c r="G1745">
        <f t="shared" si="135"/>
        <v>17.899999999999999</v>
      </c>
      <c r="H1745">
        <f t="shared" si="136"/>
        <v>1</v>
      </c>
      <c r="I1745">
        <f t="shared" si="136"/>
        <v>0</v>
      </c>
      <c r="J1745">
        <f t="shared" si="137"/>
        <v>0</v>
      </c>
      <c r="K1745">
        <f t="shared" si="138"/>
        <v>1.2651760574485982</v>
      </c>
      <c r="L1745">
        <f t="shared" si="138"/>
        <v>9.0682565567389091</v>
      </c>
      <c r="M1745">
        <f t="shared" si="138"/>
        <v>10.333432614187505</v>
      </c>
    </row>
    <row r="1746" spans="1:13" x14ac:dyDescent="0.2">
      <c r="A1746" s="1">
        <v>4</v>
      </c>
      <c r="B1746">
        <v>2.9935130558238479</v>
      </c>
      <c r="C1746">
        <v>6.57004209560621</v>
      </c>
      <c r="D1746">
        <f t="shared" si="139"/>
        <v>9.5635551514300587</v>
      </c>
      <c r="E1746">
        <v>4.8</v>
      </c>
      <c r="F1746">
        <v>6</v>
      </c>
      <c r="G1746">
        <f t="shared" si="135"/>
        <v>10.8</v>
      </c>
      <c r="H1746">
        <f t="shared" si="136"/>
        <v>1</v>
      </c>
      <c r="I1746">
        <f t="shared" si="136"/>
        <v>1</v>
      </c>
      <c r="J1746">
        <f t="shared" si="137"/>
        <v>0</v>
      </c>
      <c r="K1746">
        <f t="shared" si="138"/>
        <v>1.806486944176152</v>
      </c>
      <c r="L1746">
        <f t="shared" si="138"/>
        <v>0.57004209560621</v>
      </c>
      <c r="M1746">
        <f t="shared" si="138"/>
        <v>1.236444848569942</v>
      </c>
    </row>
    <row r="1747" spans="1:13" x14ac:dyDescent="0.2">
      <c r="A1747" s="1">
        <v>5</v>
      </c>
      <c r="B1747">
        <v>6.2619141471810256</v>
      </c>
      <c r="C1747">
        <v>7.0665899811133572</v>
      </c>
      <c r="D1747">
        <f t="shared" si="139"/>
        <v>13.328504128294384</v>
      </c>
      <c r="E1747">
        <v>4.4000000000000004</v>
      </c>
      <c r="F1747">
        <v>6</v>
      </c>
      <c r="G1747">
        <f t="shared" si="135"/>
        <v>10.4</v>
      </c>
      <c r="H1747">
        <f t="shared" si="136"/>
        <v>0</v>
      </c>
      <c r="I1747">
        <f t="shared" si="136"/>
        <v>1</v>
      </c>
      <c r="J1747">
        <f t="shared" si="137"/>
        <v>1</v>
      </c>
      <c r="K1747">
        <f t="shared" si="138"/>
        <v>1.8619141471810252</v>
      </c>
      <c r="L1747">
        <f t="shared" si="138"/>
        <v>1.0665899811133572</v>
      </c>
      <c r="M1747">
        <f t="shared" si="138"/>
        <v>2.9285041282943833</v>
      </c>
    </row>
    <row r="1748" spans="1:13" x14ac:dyDescent="0.2">
      <c r="A1748" s="1">
        <v>6</v>
      </c>
      <c r="B1748">
        <v>6.221169065669093</v>
      </c>
      <c r="C1748">
        <v>8.3418190376785777</v>
      </c>
      <c r="D1748">
        <f t="shared" si="139"/>
        <v>14.562988103347671</v>
      </c>
      <c r="E1748">
        <v>6</v>
      </c>
      <c r="F1748">
        <v>6</v>
      </c>
      <c r="G1748">
        <f t="shared" si="135"/>
        <v>12</v>
      </c>
      <c r="H1748">
        <f t="shared" si="136"/>
        <v>1</v>
      </c>
      <c r="I1748">
        <f t="shared" si="136"/>
        <v>1</v>
      </c>
      <c r="J1748">
        <f t="shared" si="137"/>
        <v>1</v>
      </c>
      <c r="K1748">
        <f t="shared" si="138"/>
        <v>0.221169065669093</v>
      </c>
      <c r="L1748">
        <f t="shared" si="138"/>
        <v>2.3418190376785777</v>
      </c>
      <c r="M1748">
        <f t="shared" si="138"/>
        <v>2.5629881033476707</v>
      </c>
    </row>
    <row r="1749" spans="1:13" x14ac:dyDescent="0.2">
      <c r="A1749" s="1">
        <v>7</v>
      </c>
      <c r="B1749">
        <v>7.4929467944125383</v>
      </c>
      <c r="C1749">
        <v>6.6299967615971038</v>
      </c>
      <c r="D1749">
        <f t="shared" si="139"/>
        <v>14.122943556009641</v>
      </c>
      <c r="E1749">
        <v>1.5</v>
      </c>
      <c r="F1749">
        <v>6</v>
      </c>
      <c r="G1749">
        <f t="shared" si="135"/>
        <v>7.5</v>
      </c>
      <c r="H1749">
        <f t="shared" si="136"/>
        <v>0</v>
      </c>
      <c r="I1749">
        <f t="shared" si="136"/>
        <v>1</v>
      </c>
      <c r="J1749">
        <f t="shared" si="137"/>
        <v>0</v>
      </c>
      <c r="K1749">
        <f t="shared" si="138"/>
        <v>5.9929467944125383</v>
      </c>
      <c r="L1749">
        <f t="shared" si="138"/>
        <v>0.62999676159710383</v>
      </c>
      <c r="M1749">
        <f t="shared" si="138"/>
        <v>6.6229435560096412</v>
      </c>
    </row>
    <row r="1750" spans="1:13" x14ac:dyDescent="0.2">
      <c r="A1750" s="1">
        <v>8</v>
      </c>
      <c r="B1750">
        <v>3.501854931630795</v>
      </c>
      <c r="C1750">
        <v>6.9654514502483664</v>
      </c>
      <c r="D1750">
        <f t="shared" si="139"/>
        <v>10.467306381879162</v>
      </c>
      <c r="E1750">
        <v>1.7</v>
      </c>
      <c r="F1750">
        <v>5.5</v>
      </c>
      <c r="G1750">
        <f t="shared" si="135"/>
        <v>7.2</v>
      </c>
      <c r="H1750">
        <f t="shared" si="136"/>
        <v>1</v>
      </c>
      <c r="I1750">
        <f t="shared" si="136"/>
        <v>1</v>
      </c>
      <c r="J1750">
        <f t="shared" si="137"/>
        <v>0</v>
      </c>
      <c r="K1750">
        <f t="shared" si="138"/>
        <v>1.801854931630795</v>
      </c>
      <c r="L1750">
        <f t="shared" si="138"/>
        <v>1.4654514502483664</v>
      </c>
      <c r="M1750">
        <f t="shared" si="138"/>
        <v>3.2673063818791617</v>
      </c>
    </row>
    <row r="1751" spans="1:13" x14ac:dyDescent="0.2">
      <c r="A1751" s="1">
        <v>9</v>
      </c>
      <c r="B1751">
        <v>5.8200819587328034</v>
      </c>
      <c r="C1751">
        <v>7.2504902979876942</v>
      </c>
      <c r="D1751">
        <f t="shared" si="139"/>
        <v>13.070572256720498</v>
      </c>
      <c r="E1751">
        <v>3.7</v>
      </c>
      <c r="F1751">
        <v>6.5</v>
      </c>
      <c r="G1751">
        <f t="shared" si="135"/>
        <v>10.199999999999999</v>
      </c>
      <c r="H1751">
        <f t="shared" si="136"/>
        <v>0</v>
      </c>
      <c r="I1751">
        <f t="shared" si="136"/>
        <v>1</v>
      </c>
      <c r="J1751">
        <f t="shared" si="137"/>
        <v>1</v>
      </c>
      <c r="K1751">
        <f t="shared" si="138"/>
        <v>2.1200819587328033</v>
      </c>
      <c r="L1751">
        <f t="shared" si="138"/>
        <v>0.75049029798769418</v>
      </c>
      <c r="M1751">
        <f t="shared" si="138"/>
        <v>2.8705722567204983</v>
      </c>
    </row>
    <row r="1752" spans="1:13" x14ac:dyDescent="0.2">
      <c r="A1752" s="1">
        <v>10</v>
      </c>
      <c r="B1752">
        <v>4.5698648312935246</v>
      </c>
      <c r="C1752">
        <v>7.1921873580515436</v>
      </c>
      <c r="D1752">
        <f t="shared" si="139"/>
        <v>11.762052189345068</v>
      </c>
      <c r="E1752">
        <v>9.6</v>
      </c>
      <c r="F1752">
        <v>9</v>
      </c>
      <c r="G1752">
        <f t="shared" si="135"/>
        <v>18.600000000000001</v>
      </c>
      <c r="H1752">
        <f t="shared" si="136"/>
        <v>0</v>
      </c>
      <c r="I1752">
        <f t="shared" si="136"/>
        <v>1</v>
      </c>
      <c r="J1752">
        <f t="shared" si="137"/>
        <v>1</v>
      </c>
      <c r="K1752">
        <f t="shared" si="138"/>
        <v>5.030135168706475</v>
      </c>
      <c r="L1752">
        <f t="shared" si="138"/>
        <v>1.8078126419484564</v>
      </c>
      <c r="M1752">
        <f t="shared" si="138"/>
        <v>6.8379478106549332</v>
      </c>
    </row>
    <row r="1753" spans="1:13" x14ac:dyDescent="0.2">
      <c r="A1753" s="1">
        <v>11</v>
      </c>
      <c r="B1753">
        <v>4.1075285281480953</v>
      </c>
      <c r="C1753">
        <v>4.3730959334584583</v>
      </c>
      <c r="D1753">
        <f t="shared" si="139"/>
        <v>8.4806244616065527</v>
      </c>
      <c r="E1753">
        <v>6.7</v>
      </c>
      <c r="F1753">
        <v>6</v>
      </c>
      <c r="G1753">
        <f t="shared" si="135"/>
        <v>12.7</v>
      </c>
      <c r="H1753">
        <f t="shared" si="136"/>
        <v>0</v>
      </c>
      <c r="I1753">
        <f t="shared" si="136"/>
        <v>0</v>
      </c>
      <c r="J1753">
        <f t="shared" si="137"/>
        <v>0</v>
      </c>
      <c r="K1753">
        <f t="shared" si="138"/>
        <v>2.5924714718519049</v>
      </c>
      <c r="L1753">
        <f t="shared" si="138"/>
        <v>1.6269040665415417</v>
      </c>
      <c r="M1753">
        <f t="shared" si="138"/>
        <v>4.2193755383934466</v>
      </c>
    </row>
    <row r="1754" spans="1:13" x14ac:dyDescent="0.2">
      <c r="A1754" s="1">
        <v>12</v>
      </c>
      <c r="B1754">
        <v>3.3186690599685251</v>
      </c>
      <c r="C1754">
        <v>6.7403492893628236</v>
      </c>
      <c r="D1754">
        <f t="shared" si="139"/>
        <v>10.05901834933135</v>
      </c>
      <c r="E1754">
        <v>0</v>
      </c>
      <c r="F1754">
        <v>0</v>
      </c>
      <c r="G1754">
        <f t="shared" si="135"/>
        <v>0</v>
      </c>
      <c r="H1754">
        <f t="shared" si="136"/>
        <v>1</v>
      </c>
      <c r="I1754">
        <f t="shared" si="136"/>
        <v>0</v>
      </c>
      <c r="J1754">
        <f t="shared" si="137"/>
        <v>0</v>
      </c>
      <c r="K1754">
        <f t="shared" si="138"/>
        <v>3.3186690599685251</v>
      </c>
      <c r="L1754">
        <f t="shared" si="138"/>
        <v>6.7403492893628236</v>
      </c>
      <c r="M1754">
        <f t="shared" si="138"/>
        <v>10.05901834933135</v>
      </c>
    </row>
    <row r="1755" spans="1:13" x14ac:dyDescent="0.2">
      <c r="A1755" s="1">
        <v>13</v>
      </c>
      <c r="B1755">
        <v>2.193440393875421</v>
      </c>
      <c r="C1755">
        <v>5.6049816835610784</v>
      </c>
      <c r="D1755">
        <f t="shared" si="139"/>
        <v>7.7984220774364994</v>
      </c>
      <c r="E1755">
        <v>2.8</v>
      </c>
      <c r="F1755">
        <v>2</v>
      </c>
      <c r="G1755">
        <f t="shared" si="135"/>
        <v>4.8</v>
      </c>
      <c r="H1755">
        <f t="shared" si="136"/>
        <v>1</v>
      </c>
      <c r="I1755">
        <f t="shared" si="136"/>
        <v>0</v>
      </c>
      <c r="J1755">
        <f t="shared" si="137"/>
        <v>1</v>
      </c>
      <c r="K1755">
        <f t="shared" si="138"/>
        <v>0.60655960612457882</v>
      </c>
      <c r="L1755">
        <f t="shared" si="138"/>
        <v>3.6049816835610784</v>
      </c>
      <c r="M1755">
        <f t="shared" si="138"/>
        <v>2.9984220774364996</v>
      </c>
    </row>
    <row r="1756" spans="1:13" x14ac:dyDescent="0.2">
      <c r="A1756" s="1">
        <v>14</v>
      </c>
      <c r="B1756">
        <v>4.3506427527882101</v>
      </c>
      <c r="C1756">
        <v>5.9410292540626486</v>
      </c>
      <c r="D1756">
        <f t="shared" si="139"/>
        <v>10.29167200685086</v>
      </c>
      <c r="E1756">
        <v>0</v>
      </c>
      <c r="F1756">
        <v>3</v>
      </c>
      <c r="G1756">
        <f t="shared" si="135"/>
        <v>3</v>
      </c>
      <c r="H1756">
        <f t="shared" si="136"/>
        <v>1</v>
      </c>
      <c r="I1756">
        <f t="shared" si="136"/>
        <v>0</v>
      </c>
      <c r="J1756">
        <f t="shared" si="137"/>
        <v>0</v>
      </c>
      <c r="K1756">
        <f t="shared" si="138"/>
        <v>4.3506427527882101</v>
      </c>
      <c r="L1756">
        <f t="shared" si="138"/>
        <v>2.9410292540626486</v>
      </c>
      <c r="M1756">
        <f t="shared" si="138"/>
        <v>7.2916720068508596</v>
      </c>
    </row>
    <row r="1757" spans="1:13" x14ac:dyDescent="0.2">
      <c r="A1757" s="1">
        <v>0</v>
      </c>
      <c r="B1757">
        <v>3.4714955260175979</v>
      </c>
      <c r="C1757">
        <v>5.0567567224772363</v>
      </c>
      <c r="D1757">
        <f t="shared" si="139"/>
        <v>8.5282522484948338</v>
      </c>
      <c r="E1757">
        <v>4</v>
      </c>
      <c r="F1757">
        <v>5</v>
      </c>
      <c r="G1757">
        <f t="shared" si="135"/>
        <v>9</v>
      </c>
      <c r="H1757">
        <f t="shared" si="136"/>
        <v>1</v>
      </c>
      <c r="I1757">
        <f t="shared" si="136"/>
        <v>1</v>
      </c>
      <c r="J1757">
        <f t="shared" si="137"/>
        <v>1</v>
      </c>
      <c r="K1757">
        <f t="shared" si="138"/>
        <v>0.52850447398240208</v>
      </c>
      <c r="L1757">
        <f t="shared" si="138"/>
        <v>5.6756722477236288E-2</v>
      </c>
      <c r="M1757">
        <f t="shared" si="138"/>
        <v>0.47174775150516624</v>
      </c>
    </row>
    <row r="1758" spans="1:13" x14ac:dyDescent="0.2">
      <c r="A1758" s="1">
        <v>1</v>
      </c>
      <c r="B1758">
        <v>6.6291089234414118</v>
      </c>
      <c r="C1758">
        <v>6.9389765962455057</v>
      </c>
      <c r="D1758">
        <f t="shared" si="139"/>
        <v>13.568085519686917</v>
      </c>
      <c r="E1758">
        <v>8.8000000000000007</v>
      </c>
      <c r="F1758">
        <v>10</v>
      </c>
      <c r="G1758">
        <f t="shared" si="135"/>
        <v>18.8</v>
      </c>
      <c r="H1758">
        <f t="shared" si="136"/>
        <v>1</v>
      </c>
      <c r="I1758">
        <f t="shared" si="136"/>
        <v>1</v>
      </c>
      <c r="J1758">
        <f t="shared" si="137"/>
        <v>1</v>
      </c>
      <c r="K1758">
        <f t="shared" si="138"/>
        <v>2.1708910765585889</v>
      </c>
      <c r="L1758">
        <f t="shared" si="138"/>
        <v>3.0610234037544943</v>
      </c>
      <c r="M1758">
        <f t="shared" si="138"/>
        <v>5.2319144803130833</v>
      </c>
    </row>
    <row r="1759" spans="1:13" x14ac:dyDescent="0.2">
      <c r="A1759" s="1">
        <v>2</v>
      </c>
      <c r="B1759">
        <v>4.6471976358119447</v>
      </c>
      <c r="C1759">
        <v>7.8236040098738524</v>
      </c>
      <c r="D1759">
        <f t="shared" si="139"/>
        <v>12.470801645685796</v>
      </c>
      <c r="E1759">
        <v>8.1999999999999993</v>
      </c>
      <c r="F1759">
        <v>6.5</v>
      </c>
      <c r="G1759">
        <f t="shared" si="135"/>
        <v>14.7</v>
      </c>
      <c r="H1759">
        <f t="shared" si="136"/>
        <v>0</v>
      </c>
      <c r="I1759">
        <f t="shared" si="136"/>
        <v>1</v>
      </c>
      <c r="J1759">
        <f t="shared" si="137"/>
        <v>1</v>
      </c>
      <c r="K1759">
        <f t="shared" si="138"/>
        <v>3.5528023641880546</v>
      </c>
      <c r="L1759">
        <f t="shared" si="138"/>
        <v>1.3236040098738524</v>
      </c>
      <c r="M1759">
        <f t="shared" si="138"/>
        <v>2.2291983543142031</v>
      </c>
    </row>
    <row r="1760" spans="1:13" x14ac:dyDescent="0.2">
      <c r="A1760" s="1">
        <v>3</v>
      </c>
      <c r="B1760">
        <v>7.3820617015167924</v>
      </c>
      <c r="C1760">
        <v>0.65755843944941572</v>
      </c>
      <c r="D1760">
        <f t="shared" si="139"/>
        <v>8.0396201409662087</v>
      </c>
      <c r="E1760">
        <v>8.4</v>
      </c>
      <c r="F1760">
        <v>9.5</v>
      </c>
      <c r="G1760">
        <f t="shared" si="135"/>
        <v>17.899999999999999</v>
      </c>
      <c r="H1760">
        <f t="shared" si="136"/>
        <v>1</v>
      </c>
      <c r="I1760">
        <f t="shared" si="136"/>
        <v>0</v>
      </c>
      <c r="J1760">
        <f t="shared" si="137"/>
        <v>0</v>
      </c>
      <c r="K1760">
        <f t="shared" si="138"/>
        <v>1.0179382984832079</v>
      </c>
      <c r="L1760">
        <f t="shared" si="138"/>
        <v>8.8424415605505846</v>
      </c>
      <c r="M1760">
        <f t="shared" si="138"/>
        <v>9.8603798590337899</v>
      </c>
    </row>
    <row r="1761" spans="1:13" x14ac:dyDescent="0.2">
      <c r="A1761" s="1">
        <v>4</v>
      </c>
      <c r="B1761">
        <v>6.5967008466862511</v>
      </c>
      <c r="C1761">
        <v>7.0421052965841744</v>
      </c>
      <c r="D1761">
        <f t="shared" si="139"/>
        <v>13.638806143270426</v>
      </c>
      <c r="E1761">
        <v>6.9</v>
      </c>
      <c r="F1761">
        <v>7</v>
      </c>
      <c r="G1761">
        <f t="shared" si="135"/>
        <v>13.9</v>
      </c>
      <c r="H1761">
        <f t="shared" si="136"/>
        <v>1</v>
      </c>
      <c r="I1761">
        <f t="shared" si="136"/>
        <v>1</v>
      </c>
      <c r="J1761">
        <f t="shared" si="137"/>
        <v>1</v>
      </c>
      <c r="K1761">
        <f t="shared" si="138"/>
        <v>0.30329915331374924</v>
      </c>
      <c r="L1761">
        <f t="shared" si="138"/>
        <v>4.210529658417439E-2</v>
      </c>
      <c r="M1761">
        <f t="shared" si="138"/>
        <v>0.26119385672957485</v>
      </c>
    </row>
    <row r="1762" spans="1:13" x14ac:dyDescent="0.2">
      <c r="A1762" s="1">
        <v>5</v>
      </c>
      <c r="B1762">
        <v>3.8014865775140958</v>
      </c>
      <c r="C1762">
        <v>8.5303248866431804</v>
      </c>
      <c r="D1762">
        <f t="shared" si="139"/>
        <v>12.331811464157276</v>
      </c>
      <c r="E1762">
        <v>10</v>
      </c>
      <c r="F1762">
        <v>7.5</v>
      </c>
      <c r="G1762">
        <f t="shared" si="135"/>
        <v>17.5</v>
      </c>
      <c r="H1762">
        <f t="shared" si="136"/>
        <v>0</v>
      </c>
      <c r="I1762">
        <f t="shared" si="136"/>
        <v>1</v>
      </c>
      <c r="J1762">
        <f t="shared" si="137"/>
        <v>1</v>
      </c>
      <c r="K1762">
        <f t="shared" si="138"/>
        <v>6.1985134224859042</v>
      </c>
      <c r="L1762">
        <f t="shared" si="138"/>
        <v>1.0303248866431804</v>
      </c>
      <c r="M1762">
        <f t="shared" si="138"/>
        <v>5.1681885358427238</v>
      </c>
    </row>
    <row r="1763" spans="1:13" x14ac:dyDescent="0.2">
      <c r="A1763" s="1">
        <v>6</v>
      </c>
      <c r="B1763">
        <v>2.36006492295347</v>
      </c>
      <c r="C1763">
        <v>6.5937951134683548</v>
      </c>
      <c r="D1763">
        <f t="shared" si="139"/>
        <v>8.9538600364218244</v>
      </c>
      <c r="E1763">
        <v>3.9</v>
      </c>
      <c r="F1763">
        <v>9</v>
      </c>
      <c r="G1763">
        <f t="shared" si="135"/>
        <v>12.9</v>
      </c>
      <c r="H1763">
        <f t="shared" si="136"/>
        <v>1</v>
      </c>
      <c r="I1763">
        <f t="shared" si="136"/>
        <v>1</v>
      </c>
      <c r="J1763">
        <f t="shared" si="137"/>
        <v>0</v>
      </c>
      <c r="K1763">
        <f t="shared" si="138"/>
        <v>1.5399350770465299</v>
      </c>
      <c r="L1763">
        <f t="shared" si="138"/>
        <v>2.4062048865316452</v>
      </c>
      <c r="M1763">
        <f t="shared" si="138"/>
        <v>3.946139963578176</v>
      </c>
    </row>
    <row r="1764" spans="1:13" x14ac:dyDescent="0.2">
      <c r="A1764" s="1">
        <v>7</v>
      </c>
      <c r="B1764">
        <v>3.356495777512245</v>
      </c>
      <c r="C1764">
        <v>6.3815497001150838</v>
      </c>
      <c r="D1764">
        <f t="shared" si="139"/>
        <v>9.7380454776273293</v>
      </c>
      <c r="E1764">
        <v>3</v>
      </c>
      <c r="F1764">
        <v>0.5</v>
      </c>
      <c r="G1764">
        <f t="shared" si="135"/>
        <v>3.5</v>
      </c>
      <c r="H1764">
        <f t="shared" si="136"/>
        <v>1</v>
      </c>
      <c r="I1764">
        <f t="shared" si="136"/>
        <v>0</v>
      </c>
      <c r="J1764">
        <f t="shared" si="137"/>
        <v>1</v>
      </c>
      <c r="K1764">
        <f t="shared" si="138"/>
        <v>0.35649577751224504</v>
      </c>
      <c r="L1764">
        <f t="shared" si="138"/>
        <v>5.8815497001150838</v>
      </c>
      <c r="M1764">
        <f t="shared" si="138"/>
        <v>6.2380454776273293</v>
      </c>
    </row>
    <row r="1765" spans="1:13" x14ac:dyDescent="0.2">
      <c r="A1765" s="1">
        <v>8</v>
      </c>
      <c r="B1765">
        <v>6.1920879828351456</v>
      </c>
      <c r="C1765">
        <v>6.9991002014221504</v>
      </c>
      <c r="D1765">
        <f t="shared" si="139"/>
        <v>13.191188184257296</v>
      </c>
      <c r="E1765">
        <v>6.6</v>
      </c>
      <c r="F1765">
        <v>1.5</v>
      </c>
      <c r="G1765">
        <f t="shared" si="135"/>
        <v>8.1</v>
      </c>
      <c r="H1765">
        <f t="shared" si="136"/>
        <v>1</v>
      </c>
      <c r="I1765">
        <f t="shared" si="136"/>
        <v>0</v>
      </c>
      <c r="J1765">
        <f t="shared" si="137"/>
        <v>0</v>
      </c>
      <c r="K1765">
        <f t="shared" si="138"/>
        <v>0.40791201716485403</v>
      </c>
      <c r="L1765">
        <f t="shared" si="138"/>
        <v>5.4991002014221504</v>
      </c>
      <c r="M1765">
        <f t="shared" si="138"/>
        <v>5.0911881842572964</v>
      </c>
    </row>
    <row r="1766" spans="1:13" x14ac:dyDescent="0.2">
      <c r="A1766" s="1">
        <v>9</v>
      </c>
      <c r="B1766">
        <v>-3.8031845282755168E-2</v>
      </c>
      <c r="C1766">
        <v>6.0464793206704801</v>
      </c>
      <c r="D1766">
        <f t="shared" si="139"/>
        <v>6.0084474753877251</v>
      </c>
      <c r="E1766">
        <v>0</v>
      </c>
      <c r="F1766">
        <v>0</v>
      </c>
      <c r="G1766">
        <f t="shared" si="135"/>
        <v>0</v>
      </c>
      <c r="H1766">
        <f t="shared" si="136"/>
        <v>1</v>
      </c>
      <c r="I1766">
        <f t="shared" si="136"/>
        <v>0</v>
      </c>
      <c r="J1766">
        <f t="shared" si="137"/>
        <v>1</v>
      </c>
      <c r="K1766">
        <f t="shared" si="138"/>
        <v>3.8031845282755168E-2</v>
      </c>
      <c r="L1766">
        <f t="shared" si="138"/>
        <v>6.0464793206704801</v>
      </c>
      <c r="M1766">
        <f t="shared" si="138"/>
        <v>6.0084474753877251</v>
      </c>
    </row>
    <row r="1767" spans="1:13" x14ac:dyDescent="0.2">
      <c r="A1767" s="1">
        <v>10</v>
      </c>
      <c r="B1767">
        <v>4.1683161651964173</v>
      </c>
      <c r="C1767">
        <v>5.3276990304856486</v>
      </c>
      <c r="D1767">
        <f t="shared" si="139"/>
        <v>9.496015195682066</v>
      </c>
      <c r="E1767">
        <v>3</v>
      </c>
      <c r="F1767">
        <v>4</v>
      </c>
      <c r="G1767">
        <f t="shared" si="135"/>
        <v>7</v>
      </c>
      <c r="H1767">
        <f t="shared" si="136"/>
        <v>1</v>
      </c>
      <c r="I1767">
        <f t="shared" si="136"/>
        <v>0</v>
      </c>
      <c r="J1767">
        <f t="shared" si="137"/>
        <v>1</v>
      </c>
      <c r="K1767">
        <f t="shared" si="138"/>
        <v>1.1683161651964173</v>
      </c>
      <c r="L1767">
        <f t="shared" si="138"/>
        <v>1.3276990304856486</v>
      </c>
      <c r="M1767">
        <f t="shared" si="138"/>
        <v>2.496015195682066</v>
      </c>
    </row>
    <row r="1768" spans="1:13" x14ac:dyDescent="0.2">
      <c r="A1768" s="1">
        <v>11</v>
      </c>
      <c r="B1768">
        <v>2.0599059111690909</v>
      </c>
      <c r="C1768">
        <v>5.3065439797015799</v>
      </c>
      <c r="D1768">
        <f t="shared" si="139"/>
        <v>7.3664498908706708</v>
      </c>
      <c r="E1768">
        <v>1.5</v>
      </c>
      <c r="F1768">
        <v>5.5</v>
      </c>
      <c r="G1768">
        <f t="shared" si="135"/>
        <v>7</v>
      </c>
      <c r="H1768">
        <f t="shared" si="136"/>
        <v>1</v>
      </c>
      <c r="I1768">
        <f t="shared" si="136"/>
        <v>1</v>
      </c>
      <c r="J1768">
        <f t="shared" si="137"/>
        <v>1</v>
      </c>
      <c r="K1768">
        <f t="shared" si="138"/>
        <v>0.55990591116909094</v>
      </c>
      <c r="L1768">
        <f t="shared" si="138"/>
        <v>0.19345602029842013</v>
      </c>
      <c r="M1768">
        <f t="shared" si="138"/>
        <v>0.36644989087067081</v>
      </c>
    </row>
    <row r="1769" spans="1:13" x14ac:dyDescent="0.2">
      <c r="A1769" s="1">
        <v>12</v>
      </c>
      <c r="B1769">
        <v>7.0622451376396267</v>
      </c>
      <c r="C1769">
        <v>2.3827198510090541</v>
      </c>
      <c r="D1769">
        <f t="shared" si="139"/>
        <v>9.4449649886486817</v>
      </c>
      <c r="E1769">
        <v>0</v>
      </c>
      <c r="F1769">
        <v>0</v>
      </c>
      <c r="G1769">
        <f t="shared" si="135"/>
        <v>0</v>
      </c>
      <c r="H1769">
        <f t="shared" si="136"/>
        <v>0</v>
      </c>
      <c r="I1769">
        <f t="shared" si="136"/>
        <v>1</v>
      </c>
      <c r="J1769">
        <f t="shared" si="137"/>
        <v>1</v>
      </c>
      <c r="K1769">
        <f t="shared" si="138"/>
        <v>7.0622451376396267</v>
      </c>
      <c r="L1769">
        <f t="shared" si="138"/>
        <v>2.3827198510090541</v>
      </c>
      <c r="M1769">
        <f t="shared" si="138"/>
        <v>9.4449649886486817</v>
      </c>
    </row>
    <row r="1770" spans="1:13" x14ac:dyDescent="0.2">
      <c r="A1770" s="1">
        <v>13</v>
      </c>
      <c r="B1770">
        <v>4.0800599164256113</v>
      </c>
      <c r="C1770">
        <v>5.8100230563465578</v>
      </c>
      <c r="D1770">
        <f t="shared" si="139"/>
        <v>9.89008297277217</v>
      </c>
      <c r="E1770">
        <v>8.4</v>
      </c>
      <c r="F1770">
        <v>10</v>
      </c>
      <c r="G1770">
        <f t="shared" si="135"/>
        <v>18.399999999999999</v>
      </c>
      <c r="H1770">
        <f t="shared" si="136"/>
        <v>0</v>
      </c>
      <c r="I1770">
        <f t="shared" si="136"/>
        <v>1</v>
      </c>
      <c r="J1770">
        <f t="shared" si="137"/>
        <v>0</v>
      </c>
      <c r="K1770">
        <f t="shared" si="138"/>
        <v>4.3199400835743891</v>
      </c>
      <c r="L1770">
        <f t="shared" si="138"/>
        <v>4.1899769436534422</v>
      </c>
      <c r="M1770">
        <f t="shared" si="138"/>
        <v>8.5099170272278286</v>
      </c>
    </row>
    <row r="1771" spans="1:13" x14ac:dyDescent="0.2">
      <c r="A1771" s="1">
        <v>14</v>
      </c>
      <c r="B1771">
        <v>4.0800599164256113</v>
      </c>
      <c r="C1771">
        <v>0.44654164111053918</v>
      </c>
      <c r="D1771">
        <f t="shared" si="139"/>
        <v>4.52660155753615</v>
      </c>
      <c r="E1771">
        <v>0</v>
      </c>
      <c r="F1771">
        <v>0</v>
      </c>
      <c r="G1771">
        <f t="shared" si="135"/>
        <v>0</v>
      </c>
      <c r="H1771">
        <f t="shared" si="136"/>
        <v>1</v>
      </c>
      <c r="I1771">
        <f t="shared" si="136"/>
        <v>1</v>
      </c>
      <c r="J1771">
        <f t="shared" si="137"/>
        <v>1</v>
      </c>
      <c r="K1771">
        <f t="shared" si="138"/>
        <v>4.0800599164256113</v>
      </c>
      <c r="L1771">
        <f t="shared" si="138"/>
        <v>0.44654164111053918</v>
      </c>
      <c r="M1771">
        <f t="shared" si="138"/>
        <v>4.52660155753615</v>
      </c>
    </row>
    <row r="1772" spans="1:13" x14ac:dyDescent="0.2">
      <c r="A1772" s="1">
        <v>0</v>
      </c>
      <c r="B1772">
        <v>4.1615068126395203</v>
      </c>
      <c r="C1772">
        <v>6.1137819799616446</v>
      </c>
      <c r="D1772">
        <f t="shared" si="139"/>
        <v>10.275288792601165</v>
      </c>
      <c r="E1772">
        <v>5.7</v>
      </c>
      <c r="F1772">
        <v>4</v>
      </c>
      <c r="G1772">
        <f t="shared" si="135"/>
        <v>9.6999999999999993</v>
      </c>
      <c r="H1772">
        <f t="shared" si="136"/>
        <v>0</v>
      </c>
      <c r="I1772">
        <f t="shared" si="136"/>
        <v>0</v>
      </c>
      <c r="J1772">
        <f t="shared" si="137"/>
        <v>0</v>
      </c>
      <c r="K1772">
        <f t="shared" si="138"/>
        <v>1.5384931873604799</v>
      </c>
      <c r="L1772">
        <f t="shared" si="138"/>
        <v>2.1137819799616446</v>
      </c>
      <c r="M1772">
        <f t="shared" si="138"/>
        <v>0.57528879260116561</v>
      </c>
    </row>
    <row r="1773" spans="1:13" x14ac:dyDescent="0.2">
      <c r="A1773" s="1">
        <v>1</v>
      </c>
      <c r="B1773">
        <v>4.8679706302760932</v>
      </c>
      <c r="C1773">
        <v>9.9291831953817589</v>
      </c>
      <c r="D1773">
        <f t="shared" si="139"/>
        <v>14.797153825657851</v>
      </c>
      <c r="E1773">
        <v>9.6999999999999993</v>
      </c>
      <c r="F1773">
        <v>6.5</v>
      </c>
      <c r="G1773">
        <f t="shared" si="135"/>
        <v>16.2</v>
      </c>
      <c r="H1773">
        <f t="shared" si="136"/>
        <v>0</v>
      </c>
      <c r="I1773">
        <f t="shared" si="136"/>
        <v>1</v>
      </c>
      <c r="J1773">
        <f t="shared" si="137"/>
        <v>1</v>
      </c>
      <c r="K1773">
        <f t="shared" si="138"/>
        <v>4.8320293697239061</v>
      </c>
      <c r="L1773">
        <f t="shared" si="138"/>
        <v>3.4291831953817589</v>
      </c>
      <c r="M1773">
        <f t="shared" si="138"/>
        <v>1.4028461743421481</v>
      </c>
    </row>
    <row r="1774" spans="1:13" x14ac:dyDescent="0.2">
      <c r="A1774" s="1">
        <v>2</v>
      </c>
      <c r="B1774">
        <v>7.2692887769163068</v>
      </c>
      <c r="C1774">
        <v>6.8641304407797454</v>
      </c>
      <c r="D1774">
        <f t="shared" si="139"/>
        <v>14.133419217696051</v>
      </c>
      <c r="E1774">
        <v>7.2</v>
      </c>
      <c r="F1774">
        <v>9.5</v>
      </c>
      <c r="G1774">
        <f t="shared" si="135"/>
        <v>16.7</v>
      </c>
      <c r="H1774">
        <f t="shared" si="136"/>
        <v>1</v>
      </c>
      <c r="I1774">
        <f t="shared" si="136"/>
        <v>1</v>
      </c>
      <c r="J1774">
        <f t="shared" si="137"/>
        <v>1</v>
      </c>
      <c r="K1774">
        <f t="shared" si="138"/>
        <v>6.9288776916306638E-2</v>
      </c>
      <c r="L1774">
        <f t="shared" si="138"/>
        <v>2.6358695592202546</v>
      </c>
      <c r="M1774">
        <f t="shared" si="138"/>
        <v>2.5665807823039479</v>
      </c>
    </row>
    <row r="1775" spans="1:13" x14ac:dyDescent="0.2">
      <c r="A1775" s="1">
        <v>3</v>
      </c>
      <c r="B1775">
        <v>5.8379550615677323</v>
      </c>
      <c r="C1775">
        <v>6.6214974107336184</v>
      </c>
      <c r="D1775">
        <f t="shared" si="139"/>
        <v>12.459452472301351</v>
      </c>
      <c r="E1775">
        <v>0.2</v>
      </c>
      <c r="F1775">
        <v>0</v>
      </c>
      <c r="G1775">
        <f t="shared" si="135"/>
        <v>0.2</v>
      </c>
      <c r="H1775">
        <f t="shared" si="136"/>
        <v>0</v>
      </c>
      <c r="I1775">
        <f t="shared" si="136"/>
        <v>0</v>
      </c>
      <c r="J1775">
        <f t="shared" si="137"/>
        <v>0</v>
      </c>
      <c r="K1775">
        <f t="shared" si="138"/>
        <v>5.6379550615677321</v>
      </c>
      <c r="L1775">
        <f t="shared" si="138"/>
        <v>6.6214974107336184</v>
      </c>
      <c r="M1775">
        <f t="shared" si="138"/>
        <v>12.259452472301351</v>
      </c>
    </row>
    <row r="1776" spans="1:13" x14ac:dyDescent="0.2">
      <c r="A1776" s="1">
        <v>4</v>
      </c>
      <c r="B1776">
        <v>6.0287826826912596</v>
      </c>
      <c r="C1776">
        <v>8.6394524924960105</v>
      </c>
      <c r="D1776">
        <f t="shared" si="139"/>
        <v>14.66823517518727</v>
      </c>
      <c r="E1776">
        <v>9.6999999999999993</v>
      </c>
      <c r="F1776">
        <v>9</v>
      </c>
      <c r="G1776">
        <f t="shared" si="135"/>
        <v>18.7</v>
      </c>
      <c r="H1776">
        <f t="shared" si="136"/>
        <v>1</v>
      </c>
      <c r="I1776">
        <f t="shared" si="136"/>
        <v>1</v>
      </c>
      <c r="J1776">
        <f t="shared" si="137"/>
        <v>1</v>
      </c>
      <c r="K1776">
        <f t="shared" si="138"/>
        <v>3.6712173173087397</v>
      </c>
      <c r="L1776">
        <f t="shared" si="138"/>
        <v>0.36054750750398945</v>
      </c>
      <c r="M1776">
        <f t="shared" si="138"/>
        <v>4.0317648248127291</v>
      </c>
    </row>
    <row r="1777" spans="1:13" x14ac:dyDescent="0.2">
      <c r="A1777" s="1">
        <v>5</v>
      </c>
      <c r="B1777">
        <v>2.8912152731447418</v>
      </c>
      <c r="C1777">
        <v>5.1826445752439296</v>
      </c>
      <c r="D1777">
        <f t="shared" si="139"/>
        <v>8.0738598483886719</v>
      </c>
      <c r="E1777">
        <v>2</v>
      </c>
      <c r="F1777">
        <v>2</v>
      </c>
      <c r="G1777">
        <f t="shared" si="135"/>
        <v>4</v>
      </c>
      <c r="H1777">
        <f t="shared" si="136"/>
        <v>1</v>
      </c>
      <c r="I1777">
        <f t="shared" si="136"/>
        <v>0</v>
      </c>
      <c r="J1777">
        <f t="shared" si="137"/>
        <v>1</v>
      </c>
      <c r="K1777">
        <f t="shared" si="138"/>
        <v>0.8912152731447418</v>
      </c>
      <c r="L1777">
        <f t="shared" si="138"/>
        <v>3.1826445752439296</v>
      </c>
      <c r="M1777">
        <f t="shared" si="138"/>
        <v>4.0738598483886719</v>
      </c>
    </row>
    <row r="1778" spans="1:13" x14ac:dyDescent="0.2">
      <c r="A1778" s="1">
        <v>6</v>
      </c>
      <c r="B1778">
        <v>8.1086777571169382</v>
      </c>
      <c r="C1778">
        <v>7.2991406632468294</v>
      </c>
      <c r="D1778">
        <f t="shared" si="139"/>
        <v>15.407818420363768</v>
      </c>
      <c r="E1778">
        <v>0.5</v>
      </c>
      <c r="F1778">
        <v>3.5</v>
      </c>
      <c r="G1778">
        <f t="shared" si="135"/>
        <v>4</v>
      </c>
      <c r="H1778">
        <f t="shared" si="136"/>
        <v>0</v>
      </c>
      <c r="I1778">
        <f t="shared" si="136"/>
        <v>0</v>
      </c>
      <c r="J1778">
        <f t="shared" si="137"/>
        <v>0</v>
      </c>
      <c r="K1778">
        <f t="shared" si="138"/>
        <v>7.6086777571169382</v>
      </c>
      <c r="L1778">
        <f t="shared" si="138"/>
        <v>3.7991406632468294</v>
      </c>
      <c r="M1778">
        <f t="shared" si="138"/>
        <v>11.407818420363768</v>
      </c>
    </row>
    <row r="1779" spans="1:13" x14ac:dyDescent="0.2">
      <c r="A1779" s="1">
        <v>7</v>
      </c>
      <c r="B1779">
        <v>3.6200717953220889</v>
      </c>
      <c r="C1779">
        <v>7.0762515437994828</v>
      </c>
      <c r="D1779">
        <f t="shared" si="139"/>
        <v>10.696323339121571</v>
      </c>
      <c r="E1779">
        <v>1.2</v>
      </c>
      <c r="F1779">
        <v>6.5</v>
      </c>
      <c r="G1779">
        <f t="shared" si="135"/>
        <v>7.7</v>
      </c>
      <c r="H1779">
        <f t="shared" si="136"/>
        <v>1</v>
      </c>
      <c r="I1779">
        <f t="shared" si="136"/>
        <v>1</v>
      </c>
      <c r="J1779">
        <f t="shared" si="137"/>
        <v>0</v>
      </c>
      <c r="K1779">
        <f t="shared" si="138"/>
        <v>2.4200717953220892</v>
      </c>
      <c r="L1779">
        <f t="shared" si="138"/>
        <v>0.57625154379948285</v>
      </c>
      <c r="M1779">
        <f t="shared" si="138"/>
        <v>2.9963233391215711</v>
      </c>
    </row>
    <row r="1780" spans="1:13" x14ac:dyDescent="0.2">
      <c r="A1780" s="1">
        <v>8</v>
      </c>
      <c r="B1780">
        <v>3.900554853718631</v>
      </c>
      <c r="C1780">
        <v>6.6193067732479607</v>
      </c>
      <c r="D1780">
        <f t="shared" si="139"/>
        <v>10.519861626966591</v>
      </c>
      <c r="E1780">
        <v>0</v>
      </c>
      <c r="F1780">
        <v>0.5</v>
      </c>
      <c r="G1780">
        <f t="shared" si="135"/>
        <v>0.5</v>
      </c>
      <c r="H1780">
        <f t="shared" si="136"/>
        <v>1</v>
      </c>
      <c r="I1780">
        <f t="shared" si="136"/>
        <v>0</v>
      </c>
      <c r="J1780">
        <f t="shared" si="137"/>
        <v>0</v>
      </c>
      <c r="K1780">
        <f t="shared" si="138"/>
        <v>3.900554853718631</v>
      </c>
      <c r="L1780">
        <f t="shared" si="138"/>
        <v>6.1193067732479607</v>
      </c>
      <c r="M1780">
        <f t="shared" si="138"/>
        <v>10.019861626966591</v>
      </c>
    </row>
    <row r="1781" spans="1:13" x14ac:dyDescent="0.2">
      <c r="A1781" s="1">
        <v>9</v>
      </c>
      <c r="B1781">
        <v>5.4629051517133753</v>
      </c>
      <c r="C1781">
        <v>3.918856827254825</v>
      </c>
      <c r="D1781">
        <f t="shared" si="139"/>
        <v>9.3817619789681999</v>
      </c>
      <c r="E1781">
        <v>7.2</v>
      </c>
      <c r="F1781">
        <v>6.5</v>
      </c>
      <c r="G1781">
        <f t="shared" si="135"/>
        <v>13.7</v>
      </c>
      <c r="H1781">
        <f t="shared" si="136"/>
        <v>1</v>
      </c>
      <c r="I1781">
        <f t="shared" si="136"/>
        <v>0</v>
      </c>
      <c r="J1781">
        <f t="shared" si="137"/>
        <v>0</v>
      </c>
      <c r="K1781">
        <f t="shared" si="138"/>
        <v>1.7370948482866249</v>
      </c>
      <c r="L1781">
        <f t="shared" si="138"/>
        <v>2.581143172745175</v>
      </c>
      <c r="M1781">
        <f t="shared" si="138"/>
        <v>4.3182380210317994</v>
      </c>
    </row>
    <row r="1782" spans="1:13" x14ac:dyDescent="0.2">
      <c r="A1782" s="1">
        <v>10</v>
      </c>
      <c r="B1782">
        <v>3.4171776656621682</v>
      </c>
      <c r="C1782">
        <v>5.4196469582783129</v>
      </c>
      <c r="D1782">
        <f t="shared" si="139"/>
        <v>8.8368246239404815</v>
      </c>
      <c r="E1782">
        <v>2.5</v>
      </c>
      <c r="F1782">
        <v>7</v>
      </c>
      <c r="G1782">
        <f t="shared" si="135"/>
        <v>9.5</v>
      </c>
      <c r="H1782">
        <f t="shared" si="136"/>
        <v>1</v>
      </c>
      <c r="I1782">
        <f t="shared" si="136"/>
        <v>1</v>
      </c>
      <c r="J1782">
        <f t="shared" si="137"/>
        <v>1</v>
      </c>
      <c r="K1782">
        <f t="shared" si="138"/>
        <v>0.91717766566216818</v>
      </c>
      <c r="L1782">
        <f t="shared" si="138"/>
        <v>1.5803530417216871</v>
      </c>
      <c r="M1782">
        <f t="shared" si="138"/>
        <v>0.66317537605951848</v>
      </c>
    </row>
    <row r="1783" spans="1:13" x14ac:dyDescent="0.2">
      <c r="A1783" s="1">
        <v>11</v>
      </c>
      <c r="B1783">
        <v>7.613413278180456</v>
      </c>
      <c r="C1783">
        <v>6.548586133129553</v>
      </c>
      <c r="D1783">
        <f t="shared" si="139"/>
        <v>14.16199941131001</v>
      </c>
      <c r="E1783">
        <v>6.8</v>
      </c>
      <c r="F1783">
        <v>2</v>
      </c>
      <c r="G1783">
        <f t="shared" si="135"/>
        <v>8.8000000000000007</v>
      </c>
      <c r="H1783">
        <f t="shared" si="136"/>
        <v>1</v>
      </c>
      <c r="I1783">
        <f t="shared" si="136"/>
        <v>0</v>
      </c>
      <c r="J1783">
        <f t="shared" si="137"/>
        <v>0</v>
      </c>
      <c r="K1783">
        <f t="shared" si="138"/>
        <v>0.81341327818045617</v>
      </c>
      <c r="L1783">
        <f t="shared" si="138"/>
        <v>4.548586133129553</v>
      </c>
      <c r="M1783">
        <f t="shared" si="138"/>
        <v>5.3619994113100091</v>
      </c>
    </row>
    <row r="1784" spans="1:13" x14ac:dyDescent="0.2">
      <c r="A1784" s="1">
        <v>12</v>
      </c>
      <c r="B1784">
        <v>3.3309074735314819</v>
      </c>
      <c r="C1784">
        <v>7.0001843014741096</v>
      </c>
      <c r="D1784">
        <f t="shared" si="139"/>
        <v>10.331091775005591</v>
      </c>
      <c r="E1784">
        <v>0</v>
      </c>
      <c r="F1784">
        <v>0</v>
      </c>
      <c r="G1784">
        <f t="shared" si="135"/>
        <v>0</v>
      </c>
      <c r="H1784">
        <f t="shared" si="136"/>
        <v>1</v>
      </c>
      <c r="I1784">
        <f t="shared" si="136"/>
        <v>0</v>
      </c>
      <c r="J1784">
        <f t="shared" si="137"/>
        <v>0</v>
      </c>
      <c r="K1784">
        <f t="shared" si="138"/>
        <v>3.3309074735314819</v>
      </c>
      <c r="L1784">
        <f t="shared" si="138"/>
        <v>7.0001843014741096</v>
      </c>
      <c r="M1784">
        <f t="shared" si="138"/>
        <v>10.331091775005591</v>
      </c>
    </row>
    <row r="1785" spans="1:13" x14ac:dyDescent="0.2">
      <c r="A1785" s="1">
        <v>13</v>
      </c>
      <c r="B1785">
        <v>4.5284222182420324</v>
      </c>
      <c r="C1785">
        <v>6.1518632240911986</v>
      </c>
      <c r="D1785">
        <f t="shared" si="139"/>
        <v>10.680285442333231</v>
      </c>
      <c r="E1785">
        <v>1.5</v>
      </c>
      <c r="F1785">
        <v>3.5</v>
      </c>
      <c r="G1785">
        <f t="shared" si="135"/>
        <v>5</v>
      </c>
      <c r="H1785">
        <f t="shared" si="136"/>
        <v>1</v>
      </c>
      <c r="I1785">
        <f t="shared" si="136"/>
        <v>0</v>
      </c>
      <c r="J1785">
        <f t="shared" si="137"/>
        <v>0</v>
      </c>
      <c r="K1785">
        <f t="shared" si="138"/>
        <v>3.0284222182420324</v>
      </c>
      <c r="L1785">
        <f t="shared" si="138"/>
        <v>2.6518632240911986</v>
      </c>
      <c r="M1785">
        <f t="shared" si="138"/>
        <v>5.680285442333231</v>
      </c>
    </row>
    <row r="1786" spans="1:13" x14ac:dyDescent="0.2">
      <c r="A1786" s="1">
        <v>14</v>
      </c>
      <c r="B1786">
        <v>4.1127965660267547</v>
      </c>
      <c r="C1786">
        <v>6.8045279679412607</v>
      </c>
      <c r="D1786">
        <f t="shared" si="139"/>
        <v>10.917324533968015</v>
      </c>
      <c r="E1786">
        <v>3.8</v>
      </c>
      <c r="F1786">
        <v>4.5</v>
      </c>
      <c r="G1786">
        <f t="shared" si="135"/>
        <v>8.3000000000000007</v>
      </c>
      <c r="H1786">
        <f t="shared" si="136"/>
        <v>1</v>
      </c>
      <c r="I1786">
        <f t="shared" si="136"/>
        <v>0</v>
      </c>
      <c r="J1786">
        <f t="shared" si="137"/>
        <v>0</v>
      </c>
      <c r="K1786">
        <f t="shared" si="138"/>
        <v>0.31279656602675487</v>
      </c>
      <c r="L1786">
        <f t="shared" si="138"/>
        <v>2.3045279679412607</v>
      </c>
      <c r="M1786">
        <f t="shared" si="138"/>
        <v>2.6173245339680147</v>
      </c>
    </row>
    <row r="1787" spans="1:13" x14ac:dyDescent="0.2">
      <c r="A1787" s="1">
        <v>0</v>
      </c>
      <c r="B1787">
        <v>7.4521717785882968</v>
      </c>
      <c r="C1787">
        <v>9.0882679807219731</v>
      </c>
      <c r="D1787">
        <f t="shared" si="139"/>
        <v>16.540439759310271</v>
      </c>
      <c r="E1787">
        <v>10</v>
      </c>
      <c r="F1787">
        <v>9.5</v>
      </c>
      <c r="G1787">
        <f t="shared" si="135"/>
        <v>19.5</v>
      </c>
      <c r="H1787">
        <f t="shared" si="136"/>
        <v>1</v>
      </c>
      <c r="I1787">
        <f t="shared" si="136"/>
        <v>1</v>
      </c>
      <c r="J1787">
        <f t="shared" si="137"/>
        <v>1</v>
      </c>
      <c r="K1787">
        <f t="shared" si="138"/>
        <v>2.5478282214117032</v>
      </c>
      <c r="L1787">
        <f t="shared" si="138"/>
        <v>0.41173201927802694</v>
      </c>
      <c r="M1787">
        <f t="shared" si="138"/>
        <v>2.9595602406897292</v>
      </c>
    </row>
    <row r="1788" spans="1:13" x14ac:dyDescent="0.2">
      <c r="A1788" s="1">
        <v>1</v>
      </c>
      <c r="B1788">
        <v>2.9798042980959751</v>
      </c>
      <c r="C1788">
        <v>5.4528855461176757</v>
      </c>
      <c r="D1788">
        <f t="shared" si="139"/>
        <v>8.4326898442136518</v>
      </c>
      <c r="E1788">
        <v>6</v>
      </c>
      <c r="F1788">
        <v>6.5</v>
      </c>
      <c r="G1788">
        <f t="shared" si="135"/>
        <v>12.5</v>
      </c>
      <c r="H1788">
        <f t="shared" si="136"/>
        <v>0</v>
      </c>
      <c r="I1788">
        <f t="shared" si="136"/>
        <v>1</v>
      </c>
      <c r="J1788">
        <f t="shared" si="137"/>
        <v>0</v>
      </c>
      <c r="K1788">
        <f t="shared" si="138"/>
        <v>3.0201957019040249</v>
      </c>
      <c r="L1788">
        <f t="shared" si="138"/>
        <v>1.0471144538823243</v>
      </c>
      <c r="M1788">
        <f t="shared" si="138"/>
        <v>4.0673101557863482</v>
      </c>
    </row>
    <row r="1789" spans="1:13" x14ac:dyDescent="0.2">
      <c r="A1789" s="1">
        <v>2</v>
      </c>
      <c r="B1789">
        <v>6.3453741248681341</v>
      </c>
      <c r="C1789">
        <v>6.7097014532772334</v>
      </c>
      <c r="D1789">
        <f t="shared" si="139"/>
        <v>13.055075578145367</v>
      </c>
      <c r="E1789">
        <v>5.0999999999999996</v>
      </c>
      <c r="F1789">
        <v>6</v>
      </c>
      <c r="G1789">
        <f t="shared" si="135"/>
        <v>11.1</v>
      </c>
      <c r="H1789">
        <f t="shared" si="136"/>
        <v>1</v>
      </c>
      <c r="I1789">
        <f t="shared" si="136"/>
        <v>1</v>
      </c>
      <c r="J1789">
        <f t="shared" si="137"/>
        <v>1</v>
      </c>
      <c r="K1789">
        <f t="shared" si="138"/>
        <v>1.2453741248681345</v>
      </c>
      <c r="L1789">
        <f t="shared" si="138"/>
        <v>0.70970145327723344</v>
      </c>
      <c r="M1789">
        <f t="shared" si="138"/>
        <v>1.955075578145367</v>
      </c>
    </row>
    <row r="1790" spans="1:13" x14ac:dyDescent="0.2">
      <c r="A1790" s="1">
        <v>3</v>
      </c>
      <c r="B1790">
        <v>4.7741727307768507</v>
      </c>
      <c r="C1790">
        <v>7.398715936498764</v>
      </c>
      <c r="D1790">
        <f t="shared" si="139"/>
        <v>12.172888667275615</v>
      </c>
      <c r="E1790">
        <v>6</v>
      </c>
      <c r="F1790">
        <v>6.5</v>
      </c>
      <c r="G1790">
        <f t="shared" si="135"/>
        <v>12.5</v>
      </c>
      <c r="H1790">
        <f t="shared" si="136"/>
        <v>0</v>
      </c>
      <c r="I1790">
        <f t="shared" si="136"/>
        <v>1</v>
      </c>
      <c r="J1790">
        <f t="shared" si="137"/>
        <v>1</v>
      </c>
      <c r="K1790">
        <f t="shared" si="138"/>
        <v>1.2258272692231493</v>
      </c>
      <c r="L1790">
        <f t="shared" si="138"/>
        <v>0.89871593649876402</v>
      </c>
      <c r="M1790">
        <f t="shared" si="138"/>
        <v>0.32711133272438531</v>
      </c>
    </row>
    <row r="1791" spans="1:13" x14ac:dyDescent="0.2">
      <c r="A1791" s="1">
        <v>4</v>
      </c>
      <c r="B1791">
        <v>5.745658824378685</v>
      </c>
      <c r="C1791">
        <v>6.5819299267223519</v>
      </c>
      <c r="D1791">
        <f t="shared" si="139"/>
        <v>12.327588751101036</v>
      </c>
      <c r="E1791">
        <v>2.5</v>
      </c>
      <c r="F1791">
        <v>6</v>
      </c>
      <c r="G1791">
        <f t="shared" si="135"/>
        <v>8.5</v>
      </c>
      <c r="H1791">
        <f t="shared" si="136"/>
        <v>0</v>
      </c>
      <c r="I1791">
        <f t="shared" si="136"/>
        <v>1</v>
      </c>
      <c r="J1791">
        <f t="shared" si="137"/>
        <v>0</v>
      </c>
      <c r="K1791">
        <f t="shared" si="138"/>
        <v>3.245658824378685</v>
      </c>
      <c r="L1791">
        <f t="shared" si="138"/>
        <v>0.58192992672235189</v>
      </c>
      <c r="M1791">
        <f t="shared" si="138"/>
        <v>3.827588751101036</v>
      </c>
    </row>
    <row r="1792" spans="1:13" x14ac:dyDescent="0.2">
      <c r="A1792" s="1">
        <v>5</v>
      </c>
      <c r="B1792">
        <v>7.8816947873647756</v>
      </c>
      <c r="C1792">
        <v>7.2980120688994683</v>
      </c>
      <c r="D1792">
        <f t="shared" si="139"/>
        <v>15.179706856264243</v>
      </c>
      <c r="E1792">
        <v>7.1</v>
      </c>
      <c r="F1792">
        <v>7</v>
      </c>
      <c r="G1792">
        <f t="shared" si="135"/>
        <v>14.1</v>
      </c>
      <c r="H1792">
        <f t="shared" si="136"/>
        <v>1</v>
      </c>
      <c r="I1792">
        <f t="shared" si="136"/>
        <v>1</v>
      </c>
      <c r="J1792">
        <f t="shared" si="137"/>
        <v>1</v>
      </c>
      <c r="K1792">
        <f t="shared" si="138"/>
        <v>0.78169478736477593</v>
      </c>
      <c r="L1792">
        <f t="shared" si="138"/>
        <v>0.2980120688994683</v>
      </c>
      <c r="M1792">
        <f t="shared" si="138"/>
        <v>1.0797068562642433</v>
      </c>
    </row>
    <row r="1793" spans="1:13" x14ac:dyDescent="0.2">
      <c r="A1793" s="1">
        <v>6</v>
      </c>
      <c r="B1793">
        <v>1.7879048730689739</v>
      </c>
      <c r="C1793">
        <v>0.12665550385789009</v>
      </c>
      <c r="D1793">
        <f t="shared" si="139"/>
        <v>1.914560376926864</v>
      </c>
      <c r="E1793">
        <v>0</v>
      </c>
      <c r="F1793">
        <v>2</v>
      </c>
      <c r="G1793">
        <f t="shared" si="135"/>
        <v>2</v>
      </c>
      <c r="H1793">
        <f t="shared" si="136"/>
        <v>1</v>
      </c>
      <c r="I1793">
        <f t="shared" si="136"/>
        <v>1</v>
      </c>
      <c r="J1793">
        <f t="shared" si="137"/>
        <v>1</v>
      </c>
      <c r="K1793">
        <f t="shared" si="138"/>
        <v>1.7879048730689739</v>
      </c>
      <c r="L1793">
        <f t="shared" si="138"/>
        <v>1.87334449614211</v>
      </c>
      <c r="M1793">
        <f t="shared" si="138"/>
        <v>8.5439623073136017E-2</v>
      </c>
    </row>
    <row r="1794" spans="1:13" x14ac:dyDescent="0.2">
      <c r="A1794" s="1">
        <v>7</v>
      </c>
      <c r="B1794">
        <v>3.1095569900856481</v>
      </c>
      <c r="C1794">
        <v>6.4880422743574702</v>
      </c>
      <c r="D1794">
        <f t="shared" si="139"/>
        <v>9.5975992644431187</v>
      </c>
      <c r="E1794">
        <v>8.6</v>
      </c>
      <c r="F1794">
        <v>7</v>
      </c>
      <c r="G1794">
        <f t="shared" ref="G1794:G1857" si="140">F1794+E1794</f>
        <v>15.6</v>
      </c>
      <c r="H1794">
        <f t="shared" ref="H1794:I1857" si="141">IF(OR(AND(B1794&gt;=5,E1794&gt;=5),AND(B1794&lt;5,E1794&lt;5)),1,0)</f>
        <v>0</v>
      </c>
      <c r="I1794">
        <f t="shared" si="141"/>
        <v>1</v>
      </c>
      <c r="J1794">
        <f t="shared" ref="J1794:J1857" si="142">IF(OR(AND(D1794&gt;=10,G1794&gt;=10),AND(D1794&lt;10,G1794&lt;10)),1,0)</f>
        <v>0</v>
      </c>
      <c r="K1794">
        <f t="shared" ref="K1794:M1857" si="143">ABS(B1794-E1794)</f>
        <v>5.4904430099143511</v>
      </c>
      <c r="L1794">
        <f t="shared" si="143"/>
        <v>0.51195772564252984</v>
      </c>
      <c r="M1794">
        <f t="shared" si="143"/>
        <v>6.0024007355568809</v>
      </c>
    </row>
    <row r="1795" spans="1:13" x14ac:dyDescent="0.2">
      <c r="A1795" s="1">
        <v>8</v>
      </c>
      <c r="B1795">
        <v>5.4844160858380997</v>
      </c>
      <c r="C1795">
        <v>6.151464422203909</v>
      </c>
      <c r="D1795">
        <f t="shared" ref="D1795:D1858" si="144">C1795+B1795</f>
        <v>11.635880508042009</v>
      </c>
      <c r="E1795">
        <v>4.8</v>
      </c>
      <c r="F1795">
        <v>4.5</v>
      </c>
      <c r="G1795">
        <f t="shared" si="140"/>
        <v>9.3000000000000007</v>
      </c>
      <c r="H1795">
        <f t="shared" si="141"/>
        <v>0</v>
      </c>
      <c r="I1795">
        <f t="shared" si="141"/>
        <v>0</v>
      </c>
      <c r="J1795">
        <f t="shared" si="142"/>
        <v>0</v>
      </c>
      <c r="K1795">
        <f t="shared" si="143"/>
        <v>0.68441608583809987</v>
      </c>
      <c r="L1795">
        <f t="shared" si="143"/>
        <v>1.651464422203909</v>
      </c>
      <c r="M1795">
        <f t="shared" si="143"/>
        <v>2.335880508042008</v>
      </c>
    </row>
    <row r="1796" spans="1:13" x14ac:dyDescent="0.2">
      <c r="A1796" s="1">
        <v>9</v>
      </c>
      <c r="B1796">
        <v>4.5933704014936136</v>
      </c>
      <c r="C1796">
        <v>6.1785294112936766</v>
      </c>
      <c r="D1796">
        <f t="shared" si="144"/>
        <v>10.771899812787289</v>
      </c>
      <c r="E1796">
        <v>3</v>
      </c>
      <c r="F1796">
        <v>4</v>
      </c>
      <c r="G1796">
        <f t="shared" si="140"/>
        <v>7</v>
      </c>
      <c r="H1796">
        <f t="shared" si="141"/>
        <v>1</v>
      </c>
      <c r="I1796">
        <f t="shared" si="141"/>
        <v>0</v>
      </c>
      <c r="J1796">
        <f t="shared" si="142"/>
        <v>0</v>
      </c>
      <c r="K1796">
        <f t="shared" si="143"/>
        <v>1.5933704014936136</v>
      </c>
      <c r="L1796">
        <f t="shared" si="143"/>
        <v>2.1785294112936766</v>
      </c>
      <c r="M1796">
        <f t="shared" si="143"/>
        <v>3.7718998127872894</v>
      </c>
    </row>
    <row r="1797" spans="1:13" x14ac:dyDescent="0.2">
      <c r="A1797" s="1">
        <v>10</v>
      </c>
      <c r="B1797">
        <v>4.4582847514227426</v>
      </c>
      <c r="C1797">
        <v>6.4643827279047601</v>
      </c>
      <c r="D1797">
        <f t="shared" si="144"/>
        <v>10.922667479327503</v>
      </c>
      <c r="E1797">
        <v>5.6</v>
      </c>
      <c r="F1797">
        <v>8.5</v>
      </c>
      <c r="G1797">
        <f t="shared" si="140"/>
        <v>14.1</v>
      </c>
      <c r="H1797">
        <f t="shared" si="141"/>
        <v>0</v>
      </c>
      <c r="I1797">
        <f t="shared" si="141"/>
        <v>1</v>
      </c>
      <c r="J1797">
        <f t="shared" si="142"/>
        <v>1</v>
      </c>
      <c r="K1797">
        <f t="shared" si="143"/>
        <v>1.141715248577257</v>
      </c>
      <c r="L1797">
        <f t="shared" si="143"/>
        <v>2.0356172720952399</v>
      </c>
      <c r="M1797">
        <f t="shared" si="143"/>
        <v>3.1773325206724969</v>
      </c>
    </row>
    <row r="1798" spans="1:13" x14ac:dyDescent="0.2">
      <c r="A1798" s="1">
        <v>11</v>
      </c>
      <c r="B1798">
        <v>7.7721422930053254</v>
      </c>
      <c r="C1798">
        <v>2.6508368044151629</v>
      </c>
      <c r="D1798">
        <f t="shared" si="144"/>
        <v>10.422979097420487</v>
      </c>
      <c r="E1798">
        <v>0</v>
      </c>
      <c r="F1798">
        <v>0</v>
      </c>
      <c r="G1798">
        <f t="shared" si="140"/>
        <v>0</v>
      </c>
      <c r="H1798">
        <f t="shared" si="141"/>
        <v>0</v>
      </c>
      <c r="I1798">
        <f t="shared" si="141"/>
        <v>1</v>
      </c>
      <c r="J1798">
        <f t="shared" si="142"/>
        <v>0</v>
      </c>
      <c r="K1798">
        <f t="shared" si="143"/>
        <v>7.7721422930053254</v>
      </c>
      <c r="L1798">
        <f t="shared" si="143"/>
        <v>2.6508368044151629</v>
      </c>
      <c r="M1798">
        <f t="shared" si="143"/>
        <v>10.422979097420487</v>
      </c>
    </row>
    <row r="1799" spans="1:13" x14ac:dyDescent="0.2">
      <c r="A1799" s="1">
        <v>12</v>
      </c>
      <c r="B1799">
        <v>1.5657682200458021</v>
      </c>
      <c r="C1799">
        <v>6.5228697693201072</v>
      </c>
      <c r="D1799">
        <f t="shared" si="144"/>
        <v>8.0886379893659086</v>
      </c>
      <c r="E1799">
        <v>2.8</v>
      </c>
      <c r="F1799">
        <v>2</v>
      </c>
      <c r="G1799">
        <f t="shared" si="140"/>
        <v>4.8</v>
      </c>
      <c r="H1799">
        <f t="shared" si="141"/>
        <v>1</v>
      </c>
      <c r="I1799">
        <f t="shared" si="141"/>
        <v>0</v>
      </c>
      <c r="J1799">
        <f t="shared" si="142"/>
        <v>1</v>
      </c>
      <c r="K1799">
        <f t="shared" si="143"/>
        <v>1.2342317799541977</v>
      </c>
      <c r="L1799">
        <f t="shared" si="143"/>
        <v>4.5228697693201072</v>
      </c>
      <c r="M1799">
        <f t="shared" si="143"/>
        <v>3.2886379893659088</v>
      </c>
    </row>
    <row r="1800" spans="1:13" x14ac:dyDescent="0.2">
      <c r="A1800" s="1">
        <v>13</v>
      </c>
      <c r="B1800">
        <v>3.7011776128997589</v>
      </c>
      <c r="C1800">
        <v>6.2348438714550669</v>
      </c>
      <c r="D1800">
        <f t="shared" si="144"/>
        <v>9.9360214843548249</v>
      </c>
      <c r="E1800">
        <v>8.4</v>
      </c>
      <c r="F1800">
        <v>10</v>
      </c>
      <c r="G1800">
        <f t="shared" si="140"/>
        <v>18.399999999999999</v>
      </c>
      <c r="H1800">
        <f t="shared" si="141"/>
        <v>0</v>
      </c>
      <c r="I1800">
        <f t="shared" si="141"/>
        <v>1</v>
      </c>
      <c r="J1800">
        <f t="shared" si="142"/>
        <v>0</v>
      </c>
      <c r="K1800">
        <f t="shared" si="143"/>
        <v>4.6988223871002415</v>
      </c>
      <c r="L1800">
        <f t="shared" si="143"/>
        <v>3.7651561285449331</v>
      </c>
      <c r="M1800">
        <f t="shared" si="143"/>
        <v>8.4639785156451737</v>
      </c>
    </row>
    <row r="1801" spans="1:13" x14ac:dyDescent="0.2">
      <c r="A1801" s="1">
        <v>14</v>
      </c>
      <c r="B1801">
        <v>3.7011776128997589</v>
      </c>
      <c r="C1801">
        <v>2.5783124310893788</v>
      </c>
      <c r="D1801">
        <f t="shared" si="144"/>
        <v>6.2794900439891377</v>
      </c>
      <c r="E1801">
        <v>5.7</v>
      </c>
      <c r="F1801">
        <v>5.5</v>
      </c>
      <c r="G1801">
        <f t="shared" si="140"/>
        <v>11.2</v>
      </c>
      <c r="H1801">
        <f t="shared" si="141"/>
        <v>0</v>
      </c>
      <c r="I1801">
        <f t="shared" si="141"/>
        <v>0</v>
      </c>
      <c r="J1801">
        <f t="shared" si="142"/>
        <v>0</v>
      </c>
      <c r="K1801">
        <f t="shared" si="143"/>
        <v>1.9988223871002413</v>
      </c>
      <c r="L1801">
        <f t="shared" si="143"/>
        <v>2.9216875689106212</v>
      </c>
      <c r="M1801">
        <f t="shared" si="143"/>
        <v>4.9205099560108616</v>
      </c>
    </row>
    <row r="1802" spans="1:13" x14ac:dyDescent="0.2">
      <c r="A1802" s="1">
        <v>0</v>
      </c>
      <c r="B1802">
        <v>5.0427602298767189</v>
      </c>
      <c r="C1802">
        <v>6.4047625412849358</v>
      </c>
      <c r="D1802">
        <f t="shared" si="144"/>
        <v>11.447522771161655</v>
      </c>
      <c r="E1802">
        <v>6.8</v>
      </c>
      <c r="F1802">
        <v>7</v>
      </c>
      <c r="G1802">
        <f t="shared" si="140"/>
        <v>13.8</v>
      </c>
      <c r="H1802">
        <f t="shared" si="141"/>
        <v>1</v>
      </c>
      <c r="I1802">
        <f t="shared" si="141"/>
        <v>1</v>
      </c>
      <c r="J1802">
        <f t="shared" si="142"/>
        <v>1</v>
      </c>
      <c r="K1802">
        <f t="shared" si="143"/>
        <v>1.7572397701232809</v>
      </c>
      <c r="L1802">
        <f t="shared" si="143"/>
        <v>0.59523745871506417</v>
      </c>
      <c r="M1802">
        <f t="shared" si="143"/>
        <v>2.352477228838346</v>
      </c>
    </row>
    <row r="1803" spans="1:13" x14ac:dyDescent="0.2">
      <c r="A1803" s="1">
        <v>1</v>
      </c>
      <c r="B1803">
        <v>6.6292267089538361</v>
      </c>
      <c r="C1803">
        <v>6.6806409969208174</v>
      </c>
      <c r="D1803">
        <f t="shared" si="144"/>
        <v>13.309867705874654</v>
      </c>
      <c r="E1803">
        <v>7.4</v>
      </c>
      <c r="F1803">
        <v>7.5</v>
      </c>
      <c r="G1803">
        <f t="shared" si="140"/>
        <v>14.9</v>
      </c>
      <c r="H1803">
        <f t="shared" si="141"/>
        <v>1</v>
      </c>
      <c r="I1803">
        <f t="shared" si="141"/>
        <v>1</v>
      </c>
      <c r="J1803">
        <f t="shared" si="142"/>
        <v>1</v>
      </c>
      <c r="K1803">
        <f t="shared" si="143"/>
        <v>0.77077329104616421</v>
      </c>
      <c r="L1803">
        <f t="shared" si="143"/>
        <v>0.81935900307918264</v>
      </c>
      <c r="M1803">
        <f t="shared" si="143"/>
        <v>1.5901322941253468</v>
      </c>
    </row>
    <row r="1804" spans="1:13" x14ac:dyDescent="0.2">
      <c r="A1804" s="1">
        <v>2</v>
      </c>
      <c r="B1804">
        <v>4.6791075885108109</v>
      </c>
      <c r="C1804">
        <v>1.481162636422158</v>
      </c>
      <c r="D1804">
        <f t="shared" si="144"/>
        <v>6.1602702249329688</v>
      </c>
      <c r="E1804">
        <v>6</v>
      </c>
      <c r="F1804">
        <v>5</v>
      </c>
      <c r="G1804">
        <f t="shared" si="140"/>
        <v>11</v>
      </c>
      <c r="H1804">
        <f t="shared" si="141"/>
        <v>0</v>
      </c>
      <c r="I1804">
        <f t="shared" si="141"/>
        <v>0</v>
      </c>
      <c r="J1804">
        <f t="shared" si="142"/>
        <v>0</v>
      </c>
      <c r="K1804">
        <f t="shared" si="143"/>
        <v>1.3208924114891891</v>
      </c>
      <c r="L1804">
        <f t="shared" si="143"/>
        <v>3.518837363577842</v>
      </c>
      <c r="M1804">
        <f t="shared" si="143"/>
        <v>4.8397297750670312</v>
      </c>
    </row>
    <row r="1805" spans="1:13" x14ac:dyDescent="0.2">
      <c r="A1805" s="1">
        <v>3</v>
      </c>
      <c r="B1805">
        <v>8.3662369633195812</v>
      </c>
      <c r="C1805">
        <v>7.960279977629809</v>
      </c>
      <c r="D1805">
        <f t="shared" si="144"/>
        <v>16.326516940949389</v>
      </c>
      <c r="E1805">
        <v>7.2</v>
      </c>
      <c r="F1805">
        <v>9.5</v>
      </c>
      <c r="G1805">
        <f t="shared" si="140"/>
        <v>16.7</v>
      </c>
      <c r="H1805">
        <f t="shared" si="141"/>
        <v>1</v>
      </c>
      <c r="I1805">
        <f t="shared" si="141"/>
        <v>1</v>
      </c>
      <c r="J1805">
        <f t="shared" si="142"/>
        <v>1</v>
      </c>
      <c r="K1805">
        <f t="shared" si="143"/>
        <v>1.166236963319581</v>
      </c>
      <c r="L1805">
        <f t="shared" si="143"/>
        <v>1.539720022370191</v>
      </c>
      <c r="M1805">
        <f t="shared" si="143"/>
        <v>0.37348305905060997</v>
      </c>
    </row>
    <row r="1806" spans="1:13" x14ac:dyDescent="0.2">
      <c r="A1806" s="1">
        <v>4</v>
      </c>
      <c r="B1806">
        <v>6.5379328852330714</v>
      </c>
      <c r="C1806">
        <v>6.7188415758926441</v>
      </c>
      <c r="D1806">
        <f t="shared" si="144"/>
        <v>13.256774461125715</v>
      </c>
      <c r="E1806">
        <v>6.9</v>
      </c>
      <c r="F1806">
        <v>7</v>
      </c>
      <c r="G1806">
        <f t="shared" si="140"/>
        <v>13.9</v>
      </c>
      <c r="H1806">
        <f t="shared" si="141"/>
        <v>1</v>
      </c>
      <c r="I1806">
        <f t="shared" si="141"/>
        <v>1</v>
      </c>
      <c r="J1806">
        <f t="shared" si="142"/>
        <v>1</v>
      </c>
      <c r="K1806">
        <f t="shared" si="143"/>
        <v>0.36206711476692899</v>
      </c>
      <c r="L1806">
        <f t="shared" si="143"/>
        <v>0.28115842410735592</v>
      </c>
      <c r="M1806">
        <f t="shared" si="143"/>
        <v>0.64322553887428491</v>
      </c>
    </row>
    <row r="1807" spans="1:13" x14ac:dyDescent="0.2">
      <c r="A1807" s="1">
        <v>5</v>
      </c>
      <c r="B1807">
        <v>4.2751751573068191</v>
      </c>
      <c r="C1807">
        <v>0.88796316385425189</v>
      </c>
      <c r="D1807">
        <f t="shared" si="144"/>
        <v>5.1631383211610711</v>
      </c>
      <c r="E1807">
        <v>1.2</v>
      </c>
      <c r="F1807">
        <v>0.5</v>
      </c>
      <c r="G1807">
        <f t="shared" si="140"/>
        <v>1.7</v>
      </c>
      <c r="H1807">
        <f t="shared" si="141"/>
        <v>1</v>
      </c>
      <c r="I1807">
        <f t="shared" si="141"/>
        <v>1</v>
      </c>
      <c r="J1807">
        <f t="shared" si="142"/>
        <v>1</v>
      </c>
      <c r="K1807">
        <f t="shared" si="143"/>
        <v>3.0751751573068189</v>
      </c>
      <c r="L1807">
        <f t="shared" si="143"/>
        <v>0.38796316385425189</v>
      </c>
      <c r="M1807">
        <f t="shared" si="143"/>
        <v>3.4631383211610709</v>
      </c>
    </row>
    <row r="1808" spans="1:13" x14ac:dyDescent="0.2">
      <c r="A1808" s="1">
        <v>6</v>
      </c>
      <c r="B1808">
        <v>9.732279409947175</v>
      </c>
      <c r="C1808">
        <v>5.9582496658585571</v>
      </c>
      <c r="D1808">
        <f t="shared" si="144"/>
        <v>15.690529075805731</v>
      </c>
      <c r="E1808">
        <v>7.4</v>
      </c>
      <c r="F1808">
        <v>4.5</v>
      </c>
      <c r="G1808">
        <f t="shared" si="140"/>
        <v>11.9</v>
      </c>
      <c r="H1808">
        <f t="shared" si="141"/>
        <v>1</v>
      </c>
      <c r="I1808">
        <f t="shared" si="141"/>
        <v>0</v>
      </c>
      <c r="J1808">
        <f t="shared" si="142"/>
        <v>1</v>
      </c>
      <c r="K1808">
        <f t="shared" si="143"/>
        <v>2.3322794099471746</v>
      </c>
      <c r="L1808">
        <f t="shared" si="143"/>
        <v>1.4582496658585571</v>
      </c>
      <c r="M1808">
        <f t="shared" si="143"/>
        <v>3.7905290758057308</v>
      </c>
    </row>
    <row r="1809" spans="1:13" x14ac:dyDescent="0.2">
      <c r="A1809" s="1">
        <v>7</v>
      </c>
      <c r="B1809">
        <v>2.2425321668675569</v>
      </c>
      <c r="C1809">
        <v>5.1424717421280359</v>
      </c>
      <c r="D1809">
        <f t="shared" si="144"/>
        <v>7.3850039089955928</v>
      </c>
      <c r="E1809">
        <v>3.25</v>
      </c>
      <c r="F1809">
        <v>6.5</v>
      </c>
      <c r="G1809">
        <f t="shared" si="140"/>
        <v>9.75</v>
      </c>
      <c r="H1809">
        <f t="shared" si="141"/>
        <v>1</v>
      </c>
      <c r="I1809">
        <f t="shared" si="141"/>
        <v>1</v>
      </c>
      <c r="J1809">
        <f t="shared" si="142"/>
        <v>1</v>
      </c>
      <c r="K1809">
        <f t="shared" si="143"/>
        <v>1.0074678331324431</v>
      </c>
      <c r="L1809">
        <f t="shared" si="143"/>
        <v>1.3575282578719641</v>
      </c>
      <c r="M1809">
        <f t="shared" si="143"/>
        <v>2.3649960910044072</v>
      </c>
    </row>
    <row r="1810" spans="1:13" x14ac:dyDescent="0.2">
      <c r="A1810" s="1">
        <v>8</v>
      </c>
      <c r="B1810">
        <v>8.5251471970506856</v>
      </c>
      <c r="C1810">
        <v>6.7033143793607879</v>
      </c>
      <c r="D1810">
        <f t="shared" si="144"/>
        <v>15.228461576411473</v>
      </c>
      <c r="E1810">
        <v>4.4000000000000004</v>
      </c>
      <c r="F1810">
        <v>9.5</v>
      </c>
      <c r="G1810">
        <f t="shared" si="140"/>
        <v>13.9</v>
      </c>
      <c r="H1810">
        <f t="shared" si="141"/>
        <v>0</v>
      </c>
      <c r="I1810">
        <f t="shared" si="141"/>
        <v>1</v>
      </c>
      <c r="J1810">
        <f t="shared" si="142"/>
        <v>1</v>
      </c>
      <c r="K1810">
        <f t="shared" si="143"/>
        <v>4.1251471970506852</v>
      </c>
      <c r="L1810">
        <f t="shared" si="143"/>
        <v>2.7966856206392121</v>
      </c>
      <c r="M1810">
        <f t="shared" si="143"/>
        <v>1.3284615764114722</v>
      </c>
    </row>
    <row r="1811" spans="1:13" x14ac:dyDescent="0.2">
      <c r="A1811" s="1">
        <v>9</v>
      </c>
      <c r="B1811">
        <v>3.131846232346414</v>
      </c>
      <c r="C1811">
        <v>6.9763549710562032</v>
      </c>
      <c r="D1811">
        <f t="shared" si="144"/>
        <v>10.108201203402617</v>
      </c>
      <c r="E1811">
        <v>4.8</v>
      </c>
      <c r="F1811">
        <v>6</v>
      </c>
      <c r="G1811">
        <f t="shared" si="140"/>
        <v>10.8</v>
      </c>
      <c r="H1811">
        <f t="shared" si="141"/>
        <v>1</v>
      </c>
      <c r="I1811">
        <f t="shared" si="141"/>
        <v>1</v>
      </c>
      <c r="J1811">
        <f t="shared" si="142"/>
        <v>1</v>
      </c>
      <c r="K1811">
        <f t="shared" si="143"/>
        <v>1.6681537676535858</v>
      </c>
      <c r="L1811">
        <f t="shared" si="143"/>
        <v>0.97635497105620317</v>
      </c>
      <c r="M1811">
        <f t="shared" si="143"/>
        <v>0.69179879659738397</v>
      </c>
    </row>
    <row r="1812" spans="1:13" x14ac:dyDescent="0.2">
      <c r="A1812" s="1">
        <v>10</v>
      </c>
      <c r="B1812">
        <v>1.7207118552569349</v>
      </c>
      <c r="C1812">
        <v>6.5677756085202752</v>
      </c>
      <c r="D1812">
        <f t="shared" si="144"/>
        <v>8.2884874637772104</v>
      </c>
      <c r="E1812">
        <v>3.9</v>
      </c>
      <c r="F1812">
        <v>9</v>
      </c>
      <c r="G1812">
        <f t="shared" si="140"/>
        <v>12.9</v>
      </c>
      <c r="H1812">
        <f t="shared" si="141"/>
        <v>1</v>
      </c>
      <c r="I1812">
        <f t="shared" si="141"/>
        <v>1</v>
      </c>
      <c r="J1812">
        <f t="shared" si="142"/>
        <v>0</v>
      </c>
      <c r="K1812">
        <f t="shared" si="143"/>
        <v>2.1792881447430652</v>
      </c>
      <c r="L1812">
        <f t="shared" si="143"/>
        <v>2.4322243914797248</v>
      </c>
      <c r="M1812">
        <f t="shared" si="143"/>
        <v>4.61151253622279</v>
      </c>
    </row>
    <row r="1813" spans="1:13" x14ac:dyDescent="0.2">
      <c r="A1813" s="1">
        <v>11</v>
      </c>
      <c r="B1813">
        <v>9.2926354479605333</v>
      </c>
      <c r="C1813">
        <v>6.0375600571655577</v>
      </c>
      <c r="D1813">
        <f t="shared" si="144"/>
        <v>15.330195505126092</v>
      </c>
      <c r="E1813">
        <v>4.5</v>
      </c>
      <c r="F1813">
        <v>6</v>
      </c>
      <c r="G1813">
        <f t="shared" si="140"/>
        <v>10.5</v>
      </c>
      <c r="H1813">
        <f t="shared" si="141"/>
        <v>0</v>
      </c>
      <c r="I1813">
        <f t="shared" si="141"/>
        <v>1</v>
      </c>
      <c r="J1813">
        <f t="shared" si="142"/>
        <v>1</v>
      </c>
      <c r="K1813">
        <f t="shared" si="143"/>
        <v>4.7926354479605333</v>
      </c>
      <c r="L1813">
        <f t="shared" si="143"/>
        <v>3.7560057165557659E-2</v>
      </c>
      <c r="M1813">
        <f t="shared" si="143"/>
        <v>4.8301955051260919</v>
      </c>
    </row>
    <row r="1814" spans="1:13" x14ac:dyDescent="0.2">
      <c r="A1814" s="1">
        <v>12</v>
      </c>
      <c r="B1814">
        <v>1.4254719437326699</v>
      </c>
      <c r="C1814">
        <v>5.4521254063944129</v>
      </c>
      <c r="D1814">
        <f t="shared" si="144"/>
        <v>6.8775973501270826</v>
      </c>
      <c r="E1814">
        <v>0</v>
      </c>
      <c r="F1814">
        <v>2.5</v>
      </c>
      <c r="G1814">
        <f t="shared" si="140"/>
        <v>2.5</v>
      </c>
      <c r="H1814">
        <f t="shared" si="141"/>
        <v>1</v>
      </c>
      <c r="I1814">
        <f t="shared" si="141"/>
        <v>0</v>
      </c>
      <c r="J1814">
        <f t="shared" si="142"/>
        <v>1</v>
      </c>
      <c r="K1814">
        <f t="shared" si="143"/>
        <v>1.4254719437326699</v>
      </c>
      <c r="L1814">
        <f t="shared" si="143"/>
        <v>2.9521254063944129</v>
      </c>
      <c r="M1814">
        <f t="shared" si="143"/>
        <v>4.3775973501270826</v>
      </c>
    </row>
    <row r="1815" spans="1:13" x14ac:dyDescent="0.2">
      <c r="A1815" s="1">
        <v>13</v>
      </c>
      <c r="B1815">
        <v>2.8607092556697911</v>
      </c>
      <c r="C1815">
        <v>6.4025663629102594</v>
      </c>
      <c r="D1815">
        <f t="shared" si="144"/>
        <v>9.2632756185800496</v>
      </c>
      <c r="E1815">
        <v>8.1999999999999993</v>
      </c>
      <c r="F1815">
        <v>7.5</v>
      </c>
      <c r="G1815">
        <f t="shared" si="140"/>
        <v>15.7</v>
      </c>
      <c r="H1815">
        <f t="shared" si="141"/>
        <v>0</v>
      </c>
      <c r="I1815">
        <f t="shared" si="141"/>
        <v>1</v>
      </c>
      <c r="J1815">
        <f t="shared" si="142"/>
        <v>0</v>
      </c>
      <c r="K1815">
        <f t="shared" si="143"/>
        <v>5.3392907443302082</v>
      </c>
      <c r="L1815">
        <f t="shared" si="143"/>
        <v>1.0974336370897406</v>
      </c>
      <c r="M1815">
        <f t="shared" si="143"/>
        <v>6.4367243814199497</v>
      </c>
    </row>
    <row r="1816" spans="1:13" x14ac:dyDescent="0.2">
      <c r="A1816" s="1">
        <v>14</v>
      </c>
      <c r="B1816">
        <v>6.0884944811389428</v>
      </c>
      <c r="C1816">
        <v>4.5624536517967336</v>
      </c>
      <c r="D1816">
        <f t="shared" si="144"/>
        <v>10.650948132935676</v>
      </c>
      <c r="E1816">
        <v>0</v>
      </c>
      <c r="F1816">
        <v>0</v>
      </c>
      <c r="G1816">
        <f t="shared" si="140"/>
        <v>0</v>
      </c>
      <c r="H1816">
        <f t="shared" si="141"/>
        <v>0</v>
      </c>
      <c r="I1816">
        <f t="shared" si="141"/>
        <v>1</v>
      </c>
      <c r="J1816">
        <f t="shared" si="142"/>
        <v>0</v>
      </c>
      <c r="K1816">
        <f t="shared" si="143"/>
        <v>6.0884944811389428</v>
      </c>
      <c r="L1816">
        <f t="shared" si="143"/>
        <v>4.5624536517967336</v>
      </c>
      <c r="M1816">
        <f t="shared" si="143"/>
        <v>10.650948132935676</v>
      </c>
    </row>
    <row r="1817" spans="1:13" x14ac:dyDescent="0.2">
      <c r="A1817" s="1">
        <v>0</v>
      </c>
      <c r="B1817">
        <v>5.4064795703060122</v>
      </c>
      <c r="C1817">
        <v>6.9726546264417539</v>
      </c>
      <c r="D1817">
        <f t="shared" si="144"/>
        <v>12.379134196747767</v>
      </c>
      <c r="E1817">
        <v>7</v>
      </c>
      <c r="F1817">
        <v>7.5</v>
      </c>
      <c r="G1817">
        <f t="shared" si="140"/>
        <v>14.5</v>
      </c>
      <c r="H1817">
        <f t="shared" si="141"/>
        <v>1</v>
      </c>
      <c r="I1817">
        <f t="shared" si="141"/>
        <v>1</v>
      </c>
      <c r="J1817">
        <f t="shared" si="142"/>
        <v>1</v>
      </c>
      <c r="K1817">
        <f t="shared" si="143"/>
        <v>1.5935204296939878</v>
      </c>
      <c r="L1817">
        <f t="shared" si="143"/>
        <v>0.52734537355824607</v>
      </c>
      <c r="M1817">
        <f t="shared" si="143"/>
        <v>2.120865803252233</v>
      </c>
    </row>
    <row r="1818" spans="1:13" x14ac:dyDescent="0.2">
      <c r="A1818" s="1">
        <v>1</v>
      </c>
      <c r="B1818">
        <v>6.8125092767757804</v>
      </c>
      <c r="C1818">
        <v>5.8715670404309419</v>
      </c>
      <c r="D1818">
        <f t="shared" si="144"/>
        <v>12.684076317206722</v>
      </c>
      <c r="E1818">
        <v>7.4</v>
      </c>
      <c r="F1818">
        <v>7.5</v>
      </c>
      <c r="G1818">
        <f t="shared" si="140"/>
        <v>14.9</v>
      </c>
      <c r="H1818">
        <f t="shared" si="141"/>
        <v>1</v>
      </c>
      <c r="I1818">
        <f t="shared" si="141"/>
        <v>1</v>
      </c>
      <c r="J1818">
        <f t="shared" si="142"/>
        <v>1</v>
      </c>
      <c r="K1818">
        <f t="shared" si="143"/>
        <v>0.58749072322421991</v>
      </c>
      <c r="L1818">
        <f t="shared" si="143"/>
        <v>1.6284329595690581</v>
      </c>
      <c r="M1818">
        <f t="shared" si="143"/>
        <v>2.215923682793278</v>
      </c>
    </row>
    <row r="1819" spans="1:13" x14ac:dyDescent="0.2">
      <c r="A1819" s="1">
        <v>2</v>
      </c>
      <c r="B1819">
        <v>8.0829433924187732</v>
      </c>
      <c r="C1819">
        <v>8.2928180219825531</v>
      </c>
      <c r="D1819">
        <f t="shared" si="144"/>
        <v>16.375761414401325</v>
      </c>
      <c r="E1819">
        <v>7.2</v>
      </c>
      <c r="F1819">
        <v>9.5</v>
      </c>
      <c r="G1819">
        <f t="shared" si="140"/>
        <v>16.7</v>
      </c>
      <c r="H1819">
        <f t="shared" si="141"/>
        <v>1</v>
      </c>
      <c r="I1819">
        <f t="shared" si="141"/>
        <v>1</v>
      </c>
      <c r="J1819">
        <f t="shared" si="142"/>
        <v>1</v>
      </c>
      <c r="K1819">
        <f t="shared" si="143"/>
        <v>0.88294339241877307</v>
      </c>
      <c r="L1819">
        <f t="shared" si="143"/>
        <v>1.2071819780174469</v>
      </c>
      <c r="M1819">
        <f t="shared" si="143"/>
        <v>0.32423858559867469</v>
      </c>
    </row>
    <row r="1820" spans="1:13" x14ac:dyDescent="0.2">
      <c r="A1820" s="1">
        <v>3</v>
      </c>
      <c r="B1820">
        <v>3.8889264544673172</v>
      </c>
      <c r="C1820">
        <v>7.1200529333828424</v>
      </c>
      <c r="D1820">
        <f t="shared" si="144"/>
        <v>11.008979387850159</v>
      </c>
      <c r="E1820">
        <v>7.2</v>
      </c>
      <c r="F1820">
        <v>8.5</v>
      </c>
      <c r="G1820">
        <f t="shared" si="140"/>
        <v>15.7</v>
      </c>
      <c r="H1820">
        <f t="shared" si="141"/>
        <v>0</v>
      </c>
      <c r="I1820">
        <f t="shared" si="141"/>
        <v>1</v>
      </c>
      <c r="J1820">
        <f t="shared" si="142"/>
        <v>1</v>
      </c>
      <c r="K1820">
        <f t="shared" si="143"/>
        <v>3.311073545532683</v>
      </c>
      <c r="L1820">
        <f t="shared" si="143"/>
        <v>1.3799470666171576</v>
      </c>
      <c r="M1820">
        <f t="shared" si="143"/>
        <v>4.6910206121498401</v>
      </c>
    </row>
    <row r="1821" spans="1:13" x14ac:dyDescent="0.2">
      <c r="A1821" s="1">
        <v>4</v>
      </c>
      <c r="B1821">
        <v>7.4956975905480174</v>
      </c>
      <c r="C1821">
        <v>0.76448607948096581</v>
      </c>
      <c r="D1821">
        <f t="shared" si="144"/>
        <v>8.260183670028983</v>
      </c>
      <c r="E1821">
        <v>8.4</v>
      </c>
      <c r="F1821">
        <v>9.5</v>
      </c>
      <c r="G1821">
        <f t="shared" si="140"/>
        <v>17.899999999999999</v>
      </c>
      <c r="H1821">
        <f t="shared" si="141"/>
        <v>1</v>
      </c>
      <c r="I1821">
        <f t="shared" si="141"/>
        <v>0</v>
      </c>
      <c r="J1821">
        <f t="shared" si="142"/>
        <v>0</v>
      </c>
      <c r="K1821">
        <f t="shared" si="143"/>
        <v>0.90430240945198292</v>
      </c>
      <c r="L1821">
        <f t="shared" si="143"/>
        <v>8.7355139205190344</v>
      </c>
      <c r="M1821">
        <f t="shared" si="143"/>
        <v>9.6398163299710156</v>
      </c>
    </row>
    <row r="1822" spans="1:13" x14ac:dyDescent="0.2">
      <c r="A1822" s="1">
        <v>5</v>
      </c>
      <c r="B1822">
        <v>4.306987482489145</v>
      </c>
      <c r="C1822">
        <v>6.6159125018662621</v>
      </c>
      <c r="D1822">
        <f t="shared" si="144"/>
        <v>10.922899984355407</v>
      </c>
      <c r="E1822">
        <v>6</v>
      </c>
      <c r="F1822">
        <v>6.5</v>
      </c>
      <c r="G1822">
        <f t="shared" si="140"/>
        <v>12.5</v>
      </c>
      <c r="H1822">
        <f t="shared" si="141"/>
        <v>0</v>
      </c>
      <c r="I1822">
        <f t="shared" si="141"/>
        <v>1</v>
      </c>
      <c r="J1822">
        <f t="shared" si="142"/>
        <v>1</v>
      </c>
      <c r="K1822">
        <f t="shared" si="143"/>
        <v>1.693012517510855</v>
      </c>
      <c r="L1822">
        <f t="shared" si="143"/>
        <v>0.11591250186626212</v>
      </c>
      <c r="M1822">
        <f t="shared" si="143"/>
        <v>1.5771000156445929</v>
      </c>
    </row>
    <row r="1823" spans="1:13" x14ac:dyDescent="0.2">
      <c r="A1823" s="1">
        <v>6</v>
      </c>
      <c r="B1823">
        <v>4.2754271575529694</v>
      </c>
      <c r="C1823">
        <v>0.49300294580502868</v>
      </c>
      <c r="D1823">
        <f t="shared" si="144"/>
        <v>4.7684301033579981</v>
      </c>
      <c r="E1823">
        <v>1.2</v>
      </c>
      <c r="F1823">
        <v>0.5</v>
      </c>
      <c r="G1823">
        <f t="shared" si="140"/>
        <v>1.7</v>
      </c>
      <c r="H1823">
        <f t="shared" si="141"/>
        <v>1</v>
      </c>
      <c r="I1823">
        <f t="shared" si="141"/>
        <v>1</v>
      </c>
      <c r="J1823">
        <f t="shared" si="142"/>
        <v>1</v>
      </c>
      <c r="K1823">
        <f t="shared" si="143"/>
        <v>3.0754271575529692</v>
      </c>
      <c r="L1823">
        <f t="shared" si="143"/>
        <v>6.9970541949713194E-3</v>
      </c>
      <c r="M1823">
        <f t="shared" si="143"/>
        <v>3.0684301033579979</v>
      </c>
    </row>
    <row r="1824" spans="1:13" x14ac:dyDescent="0.2">
      <c r="A1824" s="1">
        <v>7</v>
      </c>
      <c r="B1824">
        <v>5.1266834384943323</v>
      </c>
      <c r="C1824">
        <v>7.3580173562087383</v>
      </c>
      <c r="D1824">
        <f t="shared" si="144"/>
        <v>12.48470079470307</v>
      </c>
      <c r="E1824">
        <v>7.1</v>
      </c>
      <c r="F1824">
        <v>7</v>
      </c>
      <c r="G1824">
        <f t="shared" si="140"/>
        <v>14.1</v>
      </c>
      <c r="H1824">
        <f t="shared" si="141"/>
        <v>1</v>
      </c>
      <c r="I1824">
        <f t="shared" si="141"/>
        <v>1</v>
      </c>
      <c r="J1824">
        <f t="shared" si="142"/>
        <v>1</v>
      </c>
      <c r="K1824">
        <f t="shared" si="143"/>
        <v>1.9733165615056674</v>
      </c>
      <c r="L1824">
        <f t="shared" si="143"/>
        <v>0.35801735620873831</v>
      </c>
      <c r="M1824">
        <f t="shared" si="143"/>
        <v>1.6152992052969299</v>
      </c>
    </row>
    <row r="1825" spans="1:13" x14ac:dyDescent="0.2">
      <c r="A1825" s="1">
        <v>8</v>
      </c>
      <c r="B1825">
        <v>3.0209981461078179</v>
      </c>
      <c r="C1825">
        <v>6.8829016819874829</v>
      </c>
      <c r="D1825">
        <f t="shared" si="144"/>
        <v>9.9038998280953017</v>
      </c>
      <c r="E1825">
        <v>3.7</v>
      </c>
      <c r="F1825">
        <v>6</v>
      </c>
      <c r="G1825">
        <f t="shared" si="140"/>
        <v>9.6999999999999993</v>
      </c>
      <c r="H1825">
        <f t="shared" si="141"/>
        <v>1</v>
      </c>
      <c r="I1825">
        <f t="shared" si="141"/>
        <v>1</v>
      </c>
      <c r="J1825">
        <f t="shared" si="142"/>
        <v>1</v>
      </c>
      <c r="K1825">
        <f t="shared" si="143"/>
        <v>0.67900185389218226</v>
      </c>
      <c r="L1825">
        <f t="shared" si="143"/>
        <v>0.88290168198748287</v>
      </c>
      <c r="M1825">
        <f t="shared" si="143"/>
        <v>0.20389982809530238</v>
      </c>
    </row>
    <row r="1826" spans="1:13" x14ac:dyDescent="0.2">
      <c r="A1826" s="1">
        <v>9</v>
      </c>
      <c r="B1826">
        <v>1.6751157930255249</v>
      </c>
      <c r="C1826">
        <v>5.6750897339393376</v>
      </c>
      <c r="D1826">
        <f t="shared" si="144"/>
        <v>7.3502055269648627</v>
      </c>
      <c r="E1826">
        <v>8.6</v>
      </c>
      <c r="F1826">
        <v>7</v>
      </c>
      <c r="G1826">
        <f t="shared" si="140"/>
        <v>15.6</v>
      </c>
      <c r="H1826">
        <f t="shared" si="141"/>
        <v>0</v>
      </c>
      <c r="I1826">
        <f t="shared" si="141"/>
        <v>1</v>
      </c>
      <c r="J1826">
        <f t="shared" si="142"/>
        <v>0</v>
      </c>
      <c r="K1826">
        <f t="shared" si="143"/>
        <v>6.9248842069744745</v>
      </c>
      <c r="L1826">
        <f t="shared" si="143"/>
        <v>1.3249102660606624</v>
      </c>
      <c r="M1826">
        <f t="shared" si="143"/>
        <v>8.2497944730351378</v>
      </c>
    </row>
    <row r="1827" spans="1:13" x14ac:dyDescent="0.2">
      <c r="A1827" s="1">
        <v>10</v>
      </c>
      <c r="B1827">
        <v>2.0007011127891681</v>
      </c>
      <c r="C1827">
        <v>7.7524783877627632</v>
      </c>
      <c r="D1827">
        <f t="shared" si="144"/>
        <v>9.7531795005519317</v>
      </c>
      <c r="E1827">
        <v>6.8</v>
      </c>
      <c r="F1827">
        <v>2</v>
      </c>
      <c r="G1827">
        <f t="shared" si="140"/>
        <v>8.8000000000000007</v>
      </c>
      <c r="H1827">
        <f t="shared" si="141"/>
        <v>0</v>
      </c>
      <c r="I1827">
        <f t="shared" si="141"/>
        <v>0</v>
      </c>
      <c r="J1827">
        <f t="shared" si="142"/>
        <v>1</v>
      </c>
      <c r="K1827">
        <f t="shared" si="143"/>
        <v>4.7992988872108313</v>
      </c>
      <c r="L1827">
        <f t="shared" si="143"/>
        <v>5.7524783877627632</v>
      </c>
      <c r="M1827">
        <f t="shared" si="143"/>
        <v>0.95317950055193101</v>
      </c>
    </row>
    <row r="1828" spans="1:13" x14ac:dyDescent="0.2">
      <c r="A1828" s="1">
        <v>11</v>
      </c>
      <c r="B1828">
        <v>1.48259346162235</v>
      </c>
      <c r="C1828">
        <v>6.9037661146258742</v>
      </c>
      <c r="D1828">
        <f t="shared" si="144"/>
        <v>8.3863595762482248</v>
      </c>
      <c r="E1828">
        <v>0</v>
      </c>
      <c r="F1828">
        <v>0</v>
      </c>
      <c r="G1828">
        <f t="shared" si="140"/>
        <v>0</v>
      </c>
      <c r="H1828">
        <f t="shared" si="141"/>
        <v>1</v>
      </c>
      <c r="I1828">
        <f t="shared" si="141"/>
        <v>0</v>
      </c>
      <c r="J1828">
        <f t="shared" si="142"/>
        <v>1</v>
      </c>
      <c r="K1828">
        <f t="shared" si="143"/>
        <v>1.48259346162235</v>
      </c>
      <c r="L1828">
        <f t="shared" si="143"/>
        <v>6.9037661146258742</v>
      </c>
      <c r="M1828">
        <f t="shared" si="143"/>
        <v>8.3863595762482248</v>
      </c>
    </row>
    <row r="1829" spans="1:13" x14ac:dyDescent="0.2">
      <c r="A1829" s="1">
        <v>12</v>
      </c>
      <c r="B1829">
        <v>1.354883257147105</v>
      </c>
      <c r="C1829">
        <v>6.3626662880832558</v>
      </c>
      <c r="D1829">
        <f t="shared" si="144"/>
        <v>7.7175495452303604</v>
      </c>
      <c r="E1829">
        <v>2.8</v>
      </c>
      <c r="F1829">
        <v>2</v>
      </c>
      <c r="G1829">
        <f t="shared" si="140"/>
        <v>4.8</v>
      </c>
      <c r="H1829">
        <f t="shared" si="141"/>
        <v>1</v>
      </c>
      <c r="I1829">
        <f t="shared" si="141"/>
        <v>0</v>
      </c>
      <c r="J1829">
        <f t="shared" si="142"/>
        <v>1</v>
      </c>
      <c r="K1829">
        <f t="shared" si="143"/>
        <v>1.4451167428528948</v>
      </c>
      <c r="L1829">
        <f t="shared" si="143"/>
        <v>4.3626662880832558</v>
      </c>
      <c r="M1829">
        <f t="shared" si="143"/>
        <v>2.9175495452303606</v>
      </c>
    </row>
    <row r="1830" spans="1:13" x14ac:dyDescent="0.2">
      <c r="A1830" s="1">
        <v>13</v>
      </c>
      <c r="B1830">
        <v>2.696431344773301</v>
      </c>
      <c r="C1830">
        <v>5.7123007028586246</v>
      </c>
      <c r="D1830">
        <f t="shared" si="144"/>
        <v>8.4087320476319256</v>
      </c>
      <c r="E1830">
        <v>3</v>
      </c>
      <c r="F1830">
        <v>3</v>
      </c>
      <c r="G1830">
        <f t="shared" si="140"/>
        <v>6</v>
      </c>
      <c r="H1830">
        <f t="shared" si="141"/>
        <v>1</v>
      </c>
      <c r="I1830">
        <f t="shared" si="141"/>
        <v>0</v>
      </c>
      <c r="J1830">
        <f t="shared" si="142"/>
        <v>1</v>
      </c>
      <c r="K1830">
        <f t="shared" si="143"/>
        <v>0.30356865522669896</v>
      </c>
      <c r="L1830">
        <f t="shared" si="143"/>
        <v>2.7123007028586246</v>
      </c>
      <c r="M1830">
        <f t="shared" si="143"/>
        <v>2.4087320476319256</v>
      </c>
    </row>
    <row r="1831" spans="1:13" x14ac:dyDescent="0.2">
      <c r="A1831" s="1">
        <v>14</v>
      </c>
      <c r="B1831">
        <v>6.3154396128665944</v>
      </c>
      <c r="C1831">
        <v>7.3994352802804828</v>
      </c>
      <c r="D1831">
        <f t="shared" si="144"/>
        <v>13.714874893147076</v>
      </c>
      <c r="E1831">
        <v>9.8000000000000007</v>
      </c>
      <c r="F1831">
        <v>9</v>
      </c>
      <c r="G1831">
        <f t="shared" si="140"/>
        <v>18.8</v>
      </c>
      <c r="H1831">
        <f t="shared" si="141"/>
        <v>1</v>
      </c>
      <c r="I1831">
        <f t="shared" si="141"/>
        <v>1</v>
      </c>
      <c r="J1831">
        <f t="shared" si="142"/>
        <v>1</v>
      </c>
      <c r="K1831">
        <f t="shared" si="143"/>
        <v>3.4845603871334063</v>
      </c>
      <c r="L1831">
        <f t="shared" si="143"/>
        <v>1.6005647197195172</v>
      </c>
      <c r="M1831">
        <f t="shared" si="143"/>
        <v>5.0851251068529244</v>
      </c>
    </row>
    <row r="1832" spans="1:13" x14ac:dyDescent="0.2">
      <c r="A1832" s="1">
        <v>0</v>
      </c>
      <c r="B1832">
        <v>4.1650078569774003</v>
      </c>
      <c r="C1832">
        <v>1.1065386016588969</v>
      </c>
      <c r="D1832">
        <f t="shared" si="144"/>
        <v>5.2715464586362977</v>
      </c>
      <c r="E1832">
        <v>0</v>
      </c>
      <c r="F1832">
        <v>0</v>
      </c>
      <c r="G1832">
        <f t="shared" si="140"/>
        <v>0</v>
      </c>
      <c r="H1832">
        <f t="shared" si="141"/>
        <v>1</v>
      </c>
      <c r="I1832">
        <f t="shared" si="141"/>
        <v>1</v>
      </c>
      <c r="J1832">
        <f t="shared" si="142"/>
        <v>1</v>
      </c>
      <c r="K1832">
        <f t="shared" si="143"/>
        <v>4.1650078569774003</v>
      </c>
      <c r="L1832">
        <f t="shared" si="143"/>
        <v>1.1065386016588969</v>
      </c>
      <c r="M1832">
        <f t="shared" si="143"/>
        <v>5.2715464586362977</v>
      </c>
    </row>
    <row r="1833" spans="1:13" x14ac:dyDescent="0.2">
      <c r="A1833" s="1">
        <v>1</v>
      </c>
      <c r="B1833">
        <v>0.78477066163503684</v>
      </c>
      <c r="C1833">
        <v>6.1148546727492077</v>
      </c>
      <c r="D1833">
        <f t="shared" si="144"/>
        <v>6.8996253343842442</v>
      </c>
      <c r="E1833">
        <v>4.7</v>
      </c>
      <c r="F1833">
        <v>2</v>
      </c>
      <c r="G1833">
        <f t="shared" si="140"/>
        <v>6.7</v>
      </c>
      <c r="H1833">
        <f t="shared" si="141"/>
        <v>1</v>
      </c>
      <c r="I1833">
        <f t="shared" si="141"/>
        <v>0</v>
      </c>
      <c r="J1833">
        <f t="shared" si="142"/>
        <v>1</v>
      </c>
      <c r="K1833">
        <f t="shared" si="143"/>
        <v>3.9152293383649632</v>
      </c>
      <c r="L1833">
        <f t="shared" si="143"/>
        <v>4.1148546727492077</v>
      </c>
      <c r="M1833">
        <f t="shared" si="143"/>
        <v>0.19962533438424401</v>
      </c>
    </row>
    <row r="1834" spans="1:13" x14ac:dyDescent="0.2">
      <c r="A1834" s="1">
        <v>2</v>
      </c>
      <c r="B1834">
        <v>5.4662438615187252</v>
      </c>
      <c r="C1834">
        <v>5.6347571243708643</v>
      </c>
      <c r="D1834">
        <f t="shared" si="144"/>
        <v>11.10100098588959</v>
      </c>
      <c r="E1834">
        <v>6.4</v>
      </c>
      <c r="F1834">
        <v>6.5</v>
      </c>
      <c r="G1834">
        <f t="shared" si="140"/>
        <v>12.9</v>
      </c>
      <c r="H1834">
        <f t="shared" si="141"/>
        <v>1</v>
      </c>
      <c r="I1834">
        <f t="shared" si="141"/>
        <v>1</v>
      </c>
      <c r="J1834">
        <f t="shared" si="142"/>
        <v>1</v>
      </c>
      <c r="K1834">
        <f t="shared" si="143"/>
        <v>0.93375613848127514</v>
      </c>
      <c r="L1834">
        <f t="shared" si="143"/>
        <v>0.86524287562913571</v>
      </c>
      <c r="M1834">
        <f t="shared" si="143"/>
        <v>1.7989990141104109</v>
      </c>
    </row>
    <row r="1835" spans="1:13" x14ac:dyDescent="0.2">
      <c r="A1835" s="1">
        <v>3</v>
      </c>
      <c r="B1835">
        <v>4.8612404851365696</v>
      </c>
      <c r="C1835">
        <v>5.1662385095079602</v>
      </c>
      <c r="D1835">
        <f t="shared" si="144"/>
        <v>10.027478994644529</v>
      </c>
      <c r="E1835">
        <v>2.8</v>
      </c>
      <c r="F1835">
        <v>0</v>
      </c>
      <c r="G1835">
        <f t="shared" si="140"/>
        <v>2.8</v>
      </c>
      <c r="H1835">
        <f t="shared" si="141"/>
        <v>1</v>
      </c>
      <c r="I1835">
        <f t="shared" si="141"/>
        <v>0</v>
      </c>
      <c r="J1835">
        <f t="shared" si="142"/>
        <v>0</v>
      </c>
      <c r="K1835">
        <f t="shared" si="143"/>
        <v>2.0612404851365698</v>
      </c>
      <c r="L1835">
        <f t="shared" si="143"/>
        <v>5.1662385095079602</v>
      </c>
      <c r="M1835">
        <f t="shared" si="143"/>
        <v>7.227478994644529</v>
      </c>
    </row>
    <row r="1836" spans="1:13" x14ac:dyDescent="0.2">
      <c r="A1836" s="1">
        <v>4</v>
      </c>
      <c r="B1836">
        <v>7.1899982310050907</v>
      </c>
      <c r="C1836">
        <v>5.3165150971261346</v>
      </c>
      <c r="D1836">
        <f t="shared" si="144"/>
        <v>12.506513328131225</v>
      </c>
      <c r="E1836">
        <v>3.2</v>
      </c>
      <c r="F1836">
        <v>5.5</v>
      </c>
      <c r="G1836">
        <f t="shared" si="140"/>
        <v>8.6999999999999993</v>
      </c>
      <c r="H1836">
        <f t="shared" si="141"/>
        <v>0</v>
      </c>
      <c r="I1836">
        <f t="shared" si="141"/>
        <v>1</v>
      </c>
      <c r="J1836">
        <f t="shared" si="142"/>
        <v>0</v>
      </c>
      <c r="K1836">
        <f t="shared" si="143"/>
        <v>3.9899982310050905</v>
      </c>
      <c r="L1836">
        <f t="shared" si="143"/>
        <v>0.18348490287386543</v>
      </c>
      <c r="M1836">
        <f t="shared" si="143"/>
        <v>3.806513328131226</v>
      </c>
    </row>
    <row r="1837" spans="1:13" x14ac:dyDescent="0.2">
      <c r="A1837" s="1">
        <v>5</v>
      </c>
      <c r="B1837">
        <v>6.6737023451595023</v>
      </c>
      <c r="C1837">
        <v>7.2113324641727701</v>
      </c>
      <c r="D1837">
        <f t="shared" si="144"/>
        <v>13.885034809332272</v>
      </c>
      <c r="E1837">
        <v>9.6999999999999993</v>
      </c>
      <c r="F1837">
        <v>9</v>
      </c>
      <c r="G1837">
        <f t="shared" si="140"/>
        <v>18.7</v>
      </c>
      <c r="H1837">
        <f t="shared" si="141"/>
        <v>1</v>
      </c>
      <c r="I1837">
        <f t="shared" si="141"/>
        <v>1</v>
      </c>
      <c r="J1837">
        <f t="shared" si="142"/>
        <v>1</v>
      </c>
      <c r="K1837">
        <f t="shared" si="143"/>
        <v>3.026297654840497</v>
      </c>
      <c r="L1837">
        <f t="shared" si="143"/>
        <v>1.7886675358272299</v>
      </c>
      <c r="M1837">
        <f t="shared" si="143"/>
        <v>4.8149651906677278</v>
      </c>
    </row>
    <row r="1838" spans="1:13" x14ac:dyDescent="0.2">
      <c r="A1838" s="1">
        <v>6</v>
      </c>
      <c r="B1838">
        <v>1.7492129848988911</v>
      </c>
      <c r="C1838">
        <v>8.0197121560797537</v>
      </c>
      <c r="D1838">
        <f t="shared" si="144"/>
        <v>9.7689251409786451</v>
      </c>
      <c r="E1838">
        <v>3.9</v>
      </c>
      <c r="F1838">
        <v>9</v>
      </c>
      <c r="G1838">
        <f t="shared" si="140"/>
        <v>12.9</v>
      </c>
      <c r="H1838">
        <f t="shared" si="141"/>
        <v>1</v>
      </c>
      <c r="I1838">
        <f t="shared" si="141"/>
        <v>1</v>
      </c>
      <c r="J1838">
        <f t="shared" si="142"/>
        <v>0</v>
      </c>
      <c r="K1838">
        <f t="shared" si="143"/>
        <v>2.150787015101109</v>
      </c>
      <c r="L1838">
        <f t="shared" si="143"/>
        <v>0.98028784392024626</v>
      </c>
      <c r="M1838">
        <f t="shared" si="143"/>
        <v>3.1310748590213553</v>
      </c>
    </row>
    <row r="1839" spans="1:13" x14ac:dyDescent="0.2">
      <c r="A1839" s="1">
        <v>7</v>
      </c>
      <c r="B1839">
        <v>0.70348024052962721</v>
      </c>
      <c r="C1839">
        <v>6.508490054470065</v>
      </c>
      <c r="D1839">
        <f t="shared" si="144"/>
        <v>7.2119702949996922</v>
      </c>
      <c r="E1839">
        <v>0</v>
      </c>
      <c r="F1839">
        <v>0</v>
      </c>
      <c r="G1839">
        <f t="shared" si="140"/>
        <v>0</v>
      </c>
      <c r="H1839">
        <f t="shared" si="141"/>
        <v>1</v>
      </c>
      <c r="I1839">
        <f t="shared" si="141"/>
        <v>0</v>
      </c>
      <c r="J1839">
        <f t="shared" si="142"/>
        <v>1</v>
      </c>
      <c r="K1839">
        <f t="shared" si="143"/>
        <v>0.70348024052962721</v>
      </c>
      <c r="L1839">
        <f t="shared" si="143"/>
        <v>6.508490054470065</v>
      </c>
      <c r="M1839">
        <f t="shared" si="143"/>
        <v>7.2119702949996922</v>
      </c>
    </row>
    <row r="1840" spans="1:13" x14ac:dyDescent="0.2">
      <c r="A1840" s="1">
        <v>8</v>
      </c>
      <c r="B1840">
        <v>6.9228090592563438</v>
      </c>
      <c r="C1840">
        <v>2.7510414684270699</v>
      </c>
      <c r="D1840">
        <f t="shared" si="144"/>
        <v>9.6738505276834132</v>
      </c>
      <c r="E1840">
        <v>0</v>
      </c>
      <c r="F1840">
        <v>0</v>
      </c>
      <c r="G1840">
        <f t="shared" si="140"/>
        <v>0</v>
      </c>
      <c r="H1840">
        <f t="shared" si="141"/>
        <v>0</v>
      </c>
      <c r="I1840">
        <f t="shared" si="141"/>
        <v>1</v>
      </c>
      <c r="J1840">
        <f t="shared" si="142"/>
        <v>1</v>
      </c>
      <c r="K1840">
        <f t="shared" si="143"/>
        <v>6.9228090592563438</v>
      </c>
      <c r="L1840">
        <f t="shared" si="143"/>
        <v>2.7510414684270699</v>
      </c>
      <c r="M1840">
        <f t="shared" si="143"/>
        <v>9.6738505276834132</v>
      </c>
    </row>
    <row r="1841" spans="1:13" x14ac:dyDescent="0.2">
      <c r="A1841" s="1">
        <v>9</v>
      </c>
      <c r="B1841">
        <v>4.8164455422621337</v>
      </c>
      <c r="C1841">
        <v>6.6421615543769192</v>
      </c>
      <c r="D1841">
        <f t="shared" si="144"/>
        <v>11.458607096639053</v>
      </c>
      <c r="E1841">
        <v>2.5</v>
      </c>
      <c r="F1841">
        <v>7</v>
      </c>
      <c r="G1841">
        <f t="shared" si="140"/>
        <v>9.5</v>
      </c>
      <c r="H1841">
        <f t="shared" si="141"/>
        <v>1</v>
      </c>
      <c r="I1841">
        <f t="shared" si="141"/>
        <v>1</v>
      </c>
      <c r="J1841">
        <f t="shared" si="142"/>
        <v>0</v>
      </c>
      <c r="K1841">
        <f t="shared" si="143"/>
        <v>2.3164455422621337</v>
      </c>
      <c r="L1841">
        <f t="shared" si="143"/>
        <v>0.35783844562308076</v>
      </c>
      <c r="M1841">
        <f t="shared" si="143"/>
        <v>1.958607096639053</v>
      </c>
    </row>
    <row r="1842" spans="1:13" x14ac:dyDescent="0.2">
      <c r="A1842" s="1">
        <v>10</v>
      </c>
      <c r="B1842">
        <v>5.8988725429302926</v>
      </c>
      <c r="C1842">
        <v>6.4806829008621047</v>
      </c>
      <c r="D1842">
        <f t="shared" si="144"/>
        <v>12.379555443792398</v>
      </c>
      <c r="E1842">
        <v>3.7</v>
      </c>
      <c r="F1842">
        <v>9</v>
      </c>
      <c r="G1842">
        <f t="shared" si="140"/>
        <v>12.7</v>
      </c>
      <c r="H1842">
        <f t="shared" si="141"/>
        <v>0</v>
      </c>
      <c r="I1842">
        <f t="shared" si="141"/>
        <v>1</v>
      </c>
      <c r="J1842">
        <f t="shared" si="142"/>
        <v>1</v>
      </c>
      <c r="K1842">
        <f t="shared" si="143"/>
        <v>2.1988725429302924</v>
      </c>
      <c r="L1842">
        <f t="shared" si="143"/>
        <v>2.5193170991378953</v>
      </c>
      <c r="M1842">
        <f t="shared" si="143"/>
        <v>0.32044455620760104</v>
      </c>
    </row>
    <row r="1843" spans="1:13" x14ac:dyDescent="0.2">
      <c r="A1843" s="1">
        <v>11</v>
      </c>
      <c r="B1843">
        <v>8.0872339528000214</v>
      </c>
      <c r="C1843">
        <v>3.3703004378464319</v>
      </c>
      <c r="D1843">
        <f t="shared" si="144"/>
        <v>11.457534390646453</v>
      </c>
      <c r="E1843">
        <v>4.0999999999999996</v>
      </c>
      <c r="F1843">
        <v>5.5</v>
      </c>
      <c r="G1843">
        <f t="shared" si="140"/>
        <v>9.6</v>
      </c>
      <c r="H1843">
        <f t="shared" si="141"/>
        <v>0</v>
      </c>
      <c r="I1843">
        <f t="shared" si="141"/>
        <v>0</v>
      </c>
      <c r="J1843">
        <f t="shared" si="142"/>
        <v>0</v>
      </c>
      <c r="K1843">
        <f t="shared" si="143"/>
        <v>3.9872339528000218</v>
      </c>
      <c r="L1843">
        <f t="shared" si="143"/>
        <v>2.1296995621535681</v>
      </c>
      <c r="M1843">
        <f t="shared" si="143"/>
        <v>1.8575343906464532</v>
      </c>
    </row>
    <row r="1844" spans="1:13" x14ac:dyDescent="0.2">
      <c r="A1844" s="1">
        <v>12</v>
      </c>
      <c r="B1844">
        <v>7.2598798542674476</v>
      </c>
      <c r="C1844">
        <v>6.9499230723186329</v>
      </c>
      <c r="D1844">
        <f t="shared" si="144"/>
        <v>14.209802926586081</v>
      </c>
      <c r="E1844">
        <v>9.8000000000000007</v>
      </c>
      <c r="F1844">
        <v>9</v>
      </c>
      <c r="G1844">
        <f t="shared" si="140"/>
        <v>18.8</v>
      </c>
      <c r="H1844">
        <f t="shared" si="141"/>
        <v>1</v>
      </c>
      <c r="I1844">
        <f t="shared" si="141"/>
        <v>1</v>
      </c>
      <c r="J1844">
        <f t="shared" si="142"/>
        <v>1</v>
      </c>
      <c r="K1844">
        <f t="shared" si="143"/>
        <v>2.5401201457325531</v>
      </c>
      <c r="L1844">
        <f t="shared" si="143"/>
        <v>2.0500769276813671</v>
      </c>
      <c r="M1844">
        <f t="shared" si="143"/>
        <v>4.5901970734139201</v>
      </c>
    </row>
    <row r="1845" spans="1:13" x14ac:dyDescent="0.2">
      <c r="A1845" s="1">
        <v>13</v>
      </c>
      <c r="B1845">
        <v>4.1650078569774003</v>
      </c>
      <c r="C1845">
        <v>6.4548198802443659</v>
      </c>
      <c r="D1845">
        <f t="shared" si="144"/>
        <v>10.619827737221765</v>
      </c>
      <c r="E1845">
        <v>6.2</v>
      </c>
      <c r="F1845">
        <v>6.5</v>
      </c>
      <c r="G1845">
        <f t="shared" si="140"/>
        <v>12.7</v>
      </c>
      <c r="H1845">
        <f t="shared" si="141"/>
        <v>0</v>
      </c>
      <c r="I1845">
        <f t="shared" si="141"/>
        <v>1</v>
      </c>
      <c r="J1845">
        <f t="shared" si="142"/>
        <v>1</v>
      </c>
      <c r="K1845">
        <f t="shared" si="143"/>
        <v>2.0349921430225999</v>
      </c>
      <c r="L1845">
        <f t="shared" si="143"/>
        <v>4.5180119755634074E-2</v>
      </c>
      <c r="M1845">
        <f t="shared" si="143"/>
        <v>2.080172262778234</v>
      </c>
    </row>
    <row r="1846" spans="1:13" x14ac:dyDescent="0.2">
      <c r="A1846" s="1">
        <v>14</v>
      </c>
      <c r="B1846">
        <v>4.1650078569774003</v>
      </c>
      <c r="C1846">
        <v>4.0589494690895247</v>
      </c>
      <c r="D1846">
        <f t="shared" si="144"/>
        <v>8.223957326066925</v>
      </c>
      <c r="E1846">
        <v>5.0999999999999996</v>
      </c>
      <c r="F1846">
        <v>10</v>
      </c>
      <c r="G1846">
        <f t="shared" si="140"/>
        <v>15.1</v>
      </c>
      <c r="H1846">
        <f t="shared" si="141"/>
        <v>0</v>
      </c>
      <c r="I1846">
        <f t="shared" si="141"/>
        <v>0</v>
      </c>
      <c r="J1846">
        <f t="shared" si="142"/>
        <v>0</v>
      </c>
      <c r="K1846">
        <f t="shared" si="143"/>
        <v>0.93499214302259936</v>
      </c>
      <c r="L1846">
        <f t="shared" si="143"/>
        <v>5.9410505309104753</v>
      </c>
      <c r="M1846">
        <f t="shared" si="143"/>
        <v>6.8760426739330747</v>
      </c>
    </row>
    <row r="1847" spans="1:13" x14ac:dyDescent="0.2">
      <c r="A1847" s="1">
        <v>0</v>
      </c>
      <c r="B1847">
        <v>11.92110657711893</v>
      </c>
      <c r="C1847">
        <v>4.8848360447300054</v>
      </c>
      <c r="D1847">
        <f t="shared" si="144"/>
        <v>16.805942621848935</v>
      </c>
      <c r="E1847">
        <v>8.4</v>
      </c>
      <c r="F1847">
        <v>9</v>
      </c>
      <c r="G1847">
        <f t="shared" si="140"/>
        <v>17.399999999999999</v>
      </c>
      <c r="H1847">
        <f t="shared" si="141"/>
        <v>1</v>
      </c>
      <c r="I1847">
        <f t="shared" si="141"/>
        <v>0</v>
      </c>
      <c r="J1847">
        <f t="shared" si="142"/>
        <v>1</v>
      </c>
      <c r="K1847">
        <f t="shared" si="143"/>
        <v>3.52110657711893</v>
      </c>
      <c r="L1847">
        <f t="shared" si="143"/>
        <v>4.1151639552699946</v>
      </c>
      <c r="M1847">
        <f t="shared" si="143"/>
        <v>0.59405737815106363</v>
      </c>
    </row>
    <row r="1848" spans="1:13" x14ac:dyDescent="0.2">
      <c r="A1848" s="1">
        <v>1</v>
      </c>
      <c r="B1848">
        <v>4.5095954203825874</v>
      </c>
      <c r="C1848">
        <v>4.6232269945619606</v>
      </c>
      <c r="D1848">
        <f t="shared" si="144"/>
        <v>9.1328224149445489</v>
      </c>
      <c r="E1848">
        <v>2.8</v>
      </c>
      <c r="F1848">
        <v>0</v>
      </c>
      <c r="G1848">
        <f t="shared" si="140"/>
        <v>2.8</v>
      </c>
      <c r="H1848">
        <f t="shared" si="141"/>
        <v>1</v>
      </c>
      <c r="I1848">
        <f t="shared" si="141"/>
        <v>1</v>
      </c>
      <c r="J1848">
        <f t="shared" si="142"/>
        <v>1</v>
      </c>
      <c r="K1848">
        <f t="shared" si="143"/>
        <v>1.7095954203825876</v>
      </c>
      <c r="L1848">
        <f t="shared" si="143"/>
        <v>4.6232269945619606</v>
      </c>
      <c r="M1848">
        <f t="shared" si="143"/>
        <v>6.3328224149445491</v>
      </c>
    </row>
    <row r="1849" spans="1:13" x14ac:dyDescent="0.2">
      <c r="A1849" s="1">
        <v>2</v>
      </c>
      <c r="B1849">
        <v>5.5486572617850731</v>
      </c>
      <c r="C1849">
        <v>9.1533532183164841</v>
      </c>
      <c r="D1849">
        <f t="shared" si="144"/>
        <v>14.702010480101556</v>
      </c>
      <c r="E1849">
        <v>9.6999999999999993</v>
      </c>
      <c r="F1849">
        <v>6.5</v>
      </c>
      <c r="G1849">
        <f t="shared" si="140"/>
        <v>16.2</v>
      </c>
      <c r="H1849">
        <f t="shared" si="141"/>
        <v>1</v>
      </c>
      <c r="I1849">
        <f t="shared" si="141"/>
        <v>1</v>
      </c>
      <c r="J1849">
        <f t="shared" si="142"/>
        <v>1</v>
      </c>
      <c r="K1849">
        <f t="shared" si="143"/>
        <v>4.1513427382149262</v>
      </c>
      <c r="L1849">
        <f t="shared" si="143"/>
        <v>2.6533532183164841</v>
      </c>
      <c r="M1849">
        <f t="shared" si="143"/>
        <v>1.497989519898443</v>
      </c>
    </row>
    <row r="1850" spans="1:13" x14ac:dyDescent="0.2">
      <c r="A1850" s="1">
        <v>3</v>
      </c>
      <c r="B1850">
        <v>4.2009339876016814</v>
      </c>
      <c r="C1850">
        <v>7.1653348866223308</v>
      </c>
      <c r="D1850">
        <f t="shared" si="144"/>
        <v>11.366268874224012</v>
      </c>
      <c r="E1850">
        <v>6.8</v>
      </c>
      <c r="F1850">
        <v>8.5</v>
      </c>
      <c r="G1850">
        <f t="shared" si="140"/>
        <v>15.3</v>
      </c>
      <c r="H1850">
        <f t="shared" si="141"/>
        <v>0</v>
      </c>
      <c r="I1850">
        <f t="shared" si="141"/>
        <v>1</v>
      </c>
      <c r="J1850">
        <f t="shared" si="142"/>
        <v>1</v>
      </c>
      <c r="K1850">
        <f t="shared" si="143"/>
        <v>2.5990660123983185</v>
      </c>
      <c r="L1850">
        <f t="shared" si="143"/>
        <v>1.3346651133776692</v>
      </c>
      <c r="M1850">
        <f t="shared" si="143"/>
        <v>3.9337311257759886</v>
      </c>
    </row>
    <row r="1851" spans="1:13" x14ac:dyDescent="0.2">
      <c r="A1851" s="1">
        <v>4</v>
      </c>
      <c r="B1851">
        <v>2.2886434564758278</v>
      </c>
      <c r="C1851">
        <v>7.8564859148633293</v>
      </c>
      <c r="D1851">
        <f t="shared" si="144"/>
        <v>10.145129371339157</v>
      </c>
      <c r="E1851">
        <v>2</v>
      </c>
      <c r="F1851">
        <v>2</v>
      </c>
      <c r="G1851">
        <f t="shared" si="140"/>
        <v>4</v>
      </c>
      <c r="H1851">
        <f t="shared" si="141"/>
        <v>1</v>
      </c>
      <c r="I1851">
        <f t="shared" si="141"/>
        <v>0</v>
      </c>
      <c r="J1851">
        <f t="shared" si="142"/>
        <v>0</v>
      </c>
      <c r="K1851">
        <f t="shared" si="143"/>
        <v>0.28864345647582779</v>
      </c>
      <c r="L1851">
        <f t="shared" si="143"/>
        <v>5.8564859148633293</v>
      </c>
      <c r="M1851">
        <f t="shared" si="143"/>
        <v>6.1451293713391575</v>
      </c>
    </row>
    <row r="1852" spans="1:13" x14ac:dyDescent="0.2">
      <c r="A1852" s="1">
        <v>5</v>
      </c>
      <c r="B1852">
        <v>1.6109297106559439</v>
      </c>
      <c r="C1852">
        <v>1.376179502836713E-2</v>
      </c>
      <c r="D1852">
        <f t="shared" si="144"/>
        <v>1.624691505684311</v>
      </c>
      <c r="E1852">
        <v>0</v>
      </c>
      <c r="F1852">
        <v>2</v>
      </c>
      <c r="G1852">
        <f t="shared" si="140"/>
        <v>2</v>
      </c>
      <c r="H1852">
        <f t="shared" si="141"/>
        <v>1</v>
      </c>
      <c r="I1852">
        <f t="shared" si="141"/>
        <v>1</v>
      </c>
      <c r="J1852">
        <f t="shared" si="142"/>
        <v>1</v>
      </c>
      <c r="K1852">
        <f t="shared" si="143"/>
        <v>1.6109297106559439</v>
      </c>
      <c r="L1852">
        <f t="shared" si="143"/>
        <v>1.9862382049716329</v>
      </c>
      <c r="M1852">
        <f t="shared" si="143"/>
        <v>0.37530849431568902</v>
      </c>
    </row>
    <row r="1853" spans="1:13" x14ac:dyDescent="0.2">
      <c r="A1853" s="1">
        <v>6</v>
      </c>
      <c r="B1853">
        <v>4.8570621210164084</v>
      </c>
      <c r="C1853">
        <v>6.7565541576147776</v>
      </c>
      <c r="D1853">
        <f t="shared" si="144"/>
        <v>11.613616278631186</v>
      </c>
      <c r="E1853">
        <v>4.8</v>
      </c>
      <c r="F1853">
        <v>7</v>
      </c>
      <c r="G1853">
        <f t="shared" si="140"/>
        <v>11.8</v>
      </c>
      <c r="H1853">
        <f t="shared" si="141"/>
        <v>1</v>
      </c>
      <c r="I1853">
        <f t="shared" si="141"/>
        <v>1</v>
      </c>
      <c r="J1853">
        <f t="shared" si="142"/>
        <v>1</v>
      </c>
      <c r="K1853">
        <f t="shared" si="143"/>
        <v>5.7062121016408618E-2</v>
      </c>
      <c r="L1853">
        <f t="shared" si="143"/>
        <v>0.24344584238522238</v>
      </c>
      <c r="M1853">
        <f t="shared" si="143"/>
        <v>0.18638372136881465</v>
      </c>
    </row>
    <row r="1854" spans="1:13" x14ac:dyDescent="0.2">
      <c r="A1854" s="1">
        <v>7</v>
      </c>
      <c r="B1854">
        <v>7.3011855719505627</v>
      </c>
      <c r="C1854">
        <v>6.0083675644378234</v>
      </c>
      <c r="D1854">
        <f t="shared" si="144"/>
        <v>13.309553136388386</v>
      </c>
      <c r="E1854">
        <v>4.4000000000000004</v>
      </c>
      <c r="F1854">
        <v>6</v>
      </c>
      <c r="G1854">
        <f t="shared" si="140"/>
        <v>10.4</v>
      </c>
      <c r="H1854">
        <f t="shared" si="141"/>
        <v>0</v>
      </c>
      <c r="I1854">
        <f t="shared" si="141"/>
        <v>1</v>
      </c>
      <c r="J1854">
        <f t="shared" si="142"/>
        <v>1</v>
      </c>
      <c r="K1854">
        <f t="shared" si="143"/>
        <v>2.9011855719505624</v>
      </c>
      <c r="L1854">
        <f t="shared" si="143"/>
        <v>8.3675644378233827E-3</v>
      </c>
      <c r="M1854">
        <f t="shared" si="143"/>
        <v>2.9095531363883858</v>
      </c>
    </row>
    <row r="1855" spans="1:13" x14ac:dyDescent="0.2">
      <c r="A1855" s="1">
        <v>8</v>
      </c>
      <c r="B1855">
        <v>4.4010468350144034</v>
      </c>
      <c r="C1855">
        <v>6.7097990821179936</v>
      </c>
      <c r="D1855">
        <f t="shared" si="144"/>
        <v>11.110845917132398</v>
      </c>
      <c r="E1855">
        <v>9.1999999999999993</v>
      </c>
      <c r="F1855">
        <v>8.5</v>
      </c>
      <c r="G1855">
        <f t="shared" si="140"/>
        <v>17.7</v>
      </c>
      <c r="H1855">
        <f t="shared" si="141"/>
        <v>0</v>
      </c>
      <c r="I1855">
        <f t="shared" si="141"/>
        <v>1</v>
      </c>
      <c r="J1855">
        <f t="shared" si="142"/>
        <v>1</v>
      </c>
      <c r="K1855">
        <f t="shared" si="143"/>
        <v>4.7989531649855959</v>
      </c>
      <c r="L1855">
        <f t="shared" si="143"/>
        <v>1.7902009178820064</v>
      </c>
      <c r="M1855">
        <f t="shared" si="143"/>
        <v>6.5891540828676014</v>
      </c>
    </row>
    <row r="1856" spans="1:13" x14ac:dyDescent="0.2">
      <c r="A1856" s="1">
        <v>9</v>
      </c>
      <c r="B1856">
        <v>6.4189101983158814</v>
      </c>
      <c r="C1856">
        <v>5.274469087424106</v>
      </c>
      <c r="D1856">
        <f t="shared" si="144"/>
        <v>11.693379285739987</v>
      </c>
      <c r="E1856">
        <v>3.2</v>
      </c>
      <c r="F1856">
        <v>2.5</v>
      </c>
      <c r="G1856">
        <f t="shared" si="140"/>
        <v>5.7</v>
      </c>
      <c r="H1856">
        <f t="shared" si="141"/>
        <v>0</v>
      </c>
      <c r="I1856">
        <f t="shared" si="141"/>
        <v>0</v>
      </c>
      <c r="J1856">
        <f t="shared" si="142"/>
        <v>0</v>
      </c>
      <c r="K1856">
        <f t="shared" si="143"/>
        <v>3.2189101983158812</v>
      </c>
      <c r="L1856">
        <f t="shared" si="143"/>
        <v>2.774469087424106</v>
      </c>
      <c r="M1856">
        <f t="shared" si="143"/>
        <v>5.9933792857399864</v>
      </c>
    </row>
    <row r="1857" spans="1:13" x14ac:dyDescent="0.2">
      <c r="A1857" s="1">
        <v>10</v>
      </c>
      <c r="B1857">
        <v>7.7152443238180766</v>
      </c>
      <c r="C1857">
        <v>5.44976405765241</v>
      </c>
      <c r="D1857">
        <f t="shared" si="144"/>
        <v>13.165008381470486</v>
      </c>
      <c r="E1857">
        <v>4.5</v>
      </c>
      <c r="F1857">
        <v>6</v>
      </c>
      <c r="G1857">
        <f t="shared" si="140"/>
        <v>10.5</v>
      </c>
      <c r="H1857">
        <f t="shared" si="141"/>
        <v>0</v>
      </c>
      <c r="I1857">
        <f t="shared" si="141"/>
        <v>1</v>
      </c>
      <c r="J1857">
        <f t="shared" si="142"/>
        <v>1</v>
      </c>
      <c r="K1857">
        <f t="shared" si="143"/>
        <v>3.2152443238180766</v>
      </c>
      <c r="L1857">
        <f t="shared" si="143"/>
        <v>0.55023594234758999</v>
      </c>
      <c r="M1857">
        <f t="shared" si="143"/>
        <v>2.6650083814704857</v>
      </c>
    </row>
    <row r="1858" spans="1:13" x14ac:dyDescent="0.2">
      <c r="A1858" s="1">
        <v>11</v>
      </c>
      <c r="B1858">
        <v>3.9644773908400182</v>
      </c>
      <c r="C1858">
        <v>6.2611964548773509</v>
      </c>
      <c r="D1858">
        <f t="shared" si="144"/>
        <v>10.225673845717369</v>
      </c>
      <c r="E1858">
        <v>6.3</v>
      </c>
      <c r="F1858">
        <v>9.5</v>
      </c>
      <c r="G1858">
        <f t="shared" ref="G1858:G1921" si="145">F1858+E1858</f>
        <v>15.8</v>
      </c>
      <c r="H1858">
        <f t="shared" ref="H1858:I1921" si="146">IF(OR(AND(B1858&gt;=5,E1858&gt;=5),AND(B1858&lt;5,E1858&lt;5)),1,0)</f>
        <v>0</v>
      </c>
      <c r="I1858">
        <f t="shared" si="146"/>
        <v>1</v>
      </c>
      <c r="J1858">
        <f t="shared" ref="J1858:J1921" si="147">IF(OR(AND(D1858&gt;=10,G1858&gt;=10),AND(D1858&lt;10,G1858&lt;10)),1,0)</f>
        <v>1</v>
      </c>
      <c r="K1858">
        <f t="shared" ref="K1858:M1921" si="148">ABS(B1858-E1858)</f>
        <v>2.3355226091599817</v>
      </c>
      <c r="L1858">
        <f t="shared" si="148"/>
        <v>3.2388035451226491</v>
      </c>
      <c r="M1858">
        <f t="shared" si="148"/>
        <v>5.5743261542826321</v>
      </c>
    </row>
    <row r="1859" spans="1:13" x14ac:dyDescent="0.2">
      <c r="A1859" s="1">
        <v>12</v>
      </c>
      <c r="B1859">
        <v>4.1714801268958404</v>
      </c>
      <c r="C1859">
        <v>2.0674195120515528</v>
      </c>
      <c r="D1859">
        <f t="shared" ref="D1859:D1922" si="149">C1859+B1859</f>
        <v>6.2388996389473927</v>
      </c>
      <c r="E1859">
        <v>0.8</v>
      </c>
      <c r="F1859">
        <v>8.5</v>
      </c>
      <c r="G1859">
        <f t="shared" si="145"/>
        <v>9.3000000000000007</v>
      </c>
      <c r="H1859">
        <f t="shared" si="146"/>
        <v>1</v>
      </c>
      <c r="I1859">
        <f t="shared" si="146"/>
        <v>0</v>
      </c>
      <c r="J1859">
        <f t="shared" si="147"/>
        <v>1</v>
      </c>
      <c r="K1859">
        <f t="shared" si="148"/>
        <v>3.3714801268958405</v>
      </c>
      <c r="L1859">
        <f t="shared" si="148"/>
        <v>6.4325804879484476</v>
      </c>
      <c r="M1859">
        <f t="shared" si="148"/>
        <v>3.061100361052608</v>
      </c>
    </row>
    <row r="1860" spans="1:13" x14ac:dyDescent="0.2">
      <c r="A1860" s="1">
        <v>13</v>
      </c>
      <c r="B1860">
        <v>4.1714801268958404</v>
      </c>
      <c r="C1860">
        <v>4.6284031832997332</v>
      </c>
      <c r="D1860">
        <f t="shared" si="149"/>
        <v>8.7998833101955736</v>
      </c>
      <c r="E1860">
        <v>3.8</v>
      </c>
      <c r="F1860">
        <v>5</v>
      </c>
      <c r="G1860">
        <f t="shared" si="145"/>
        <v>8.8000000000000007</v>
      </c>
      <c r="H1860">
        <f t="shared" si="146"/>
        <v>1</v>
      </c>
      <c r="I1860">
        <f t="shared" si="146"/>
        <v>0</v>
      </c>
      <c r="J1860">
        <f t="shared" si="147"/>
        <v>1</v>
      </c>
      <c r="K1860">
        <f t="shared" si="148"/>
        <v>0.37148012689584053</v>
      </c>
      <c r="L1860">
        <f t="shared" si="148"/>
        <v>0.37159681670026679</v>
      </c>
      <c r="M1860">
        <f t="shared" si="148"/>
        <v>1.1668980442713917E-4</v>
      </c>
    </row>
    <row r="1861" spans="1:13" x14ac:dyDescent="0.2">
      <c r="A1861" s="1">
        <v>14</v>
      </c>
      <c r="B1861">
        <v>4.1714801268958404</v>
      </c>
      <c r="C1861">
        <v>5.675150031911703</v>
      </c>
      <c r="D1861">
        <f t="shared" si="149"/>
        <v>9.8466301588075424</v>
      </c>
      <c r="E1861">
        <v>6.6</v>
      </c>
      <c r="F1861">
        <v>1</v>
      </c>
      <c r="G1861">
        <f t="shared" si="145"/>
        <v>7.6</v>
      </c>
      <c r="H1861">
        <f t="shared" si="146"/>
        <v>0</v>
      </c>
      <c r="I1861">
        <f t="shared" si="146"/>
        <v>0</v>
      </c>
      <c r="J1861">
        <f t="shared" si="147"/>
        <v>1</v>
      </c>
      <c r="K1861">
        <f t="shared" si="148"/>
        <v>2.4285198731041593</v>
      </c>
      <c r="L1861">
        <f t="shared" si="148"/>
        <v>4.675150031911703</v>
      </c>
      <c r="M1861">
        <f t="shared" si="148"/>
        <v>2.2466301588075428</v>
      </c>
    </row>
    <row r="1862" spans="1:13" x14ac:dyDescent="0.2">
      <c r="A1862" s="1">
        <v>0</v>
      </c>
      <c r="B1862">
        <v>5.4177445915829816</v>
      </c>
      <c r="C1862">
        <v>7.4443094189731207</v>
      </c>
      <c r="D1862">
        <f t="shared" si="149"/>
        <v>12.862054010556102</v>
      </c>
      <c r="E1862">
        <v>4.8</v>
      </c>
      <c r="F1862">
        <v>6</v>
      </c>
      <c r="G1862">
        <f t="shared" si="145"/>
        <v>10.8</v>
      </c>
      <c r="H1862">
        <f t="shared" si="146"/>
        <v>0</v>
      </c>
      <c r="I1862">
        <f t="shared" si="146"/>
        <v>1</v>
      </c>
      <c r="J1862">
        <f t="shared" si="147"/>
        <v>1</v>
      </c>
      <c r="K1862">
        <f t="shared" si="148"/>
        <v>0.61774459158298178</v>
      </c>
      <c r="L1862">
        <f t="shared" si="148"/>
        <v>1.4443094189731207</v>
      </c>
      <c r="M1862">
        <f t="shared" si="148"/>
        <v>2.0620540105561016</v>
      </c>
    </row>
    <row r="1863" spans="1:13" x14ac:dyDescent="0.2">
      <c r="A1863" s="1">
        <v>1</v>
      </c>
      <c r="B1863">
        <v>3.5346108075749001</v>
      </c>
      <c r="C1863">
        <v>7.210412748790346</v>
      </c>
      <c r="D1863">
        <f t="shared" si="149"/>
        <v>10.745023556365247</v>
      </c>
      <c r="E1863">
        <v>0</v>
      </c>
      <c r="F1863">
        <v>0</v>
      </c>
      <c r="G1863">
        <f t="shared" si="145"/>
        <v>0</v>
      </c>
      <c r="H1863">
        <f t="shared" si="146"/>
        <v>1</v>
      </c>
      <c r="I1863">
        <f t="shared" si="146"/>
        <v>0</v>
      </c>
      <c r="J1863">
        <f t="shared" si="147"/>
        <v>0</v>
      </c>
      <c r="K1863">
        <f t="shared" si="148"/>
        <v>3.5346108075749001</v>
      </c>
      <c r="L1863">
        <f t="shared" si="148"/>
        <v>7.210412748790346</v>
      </c>
      <c r="M1863">
        <f t="shared" si="148"/>
        <v>10.745023556365247</v>
      </c>
    </row>
    <row r="1864" spans="1:13" x14ac:dyDescent="0.2">
      <c r="A1864" s="1">
        <v>2</v>
      </c>
      <c r="B1864">
        <v>3.7377281911971281</v>
      </c>
      <c r="C1864">
        <v>5.694245773179726</v>
      </c>
      <c r="D1864">
        <f t="shared" si="149"/>
        <v>9.431973964376855</v>
      </c>
      <c r="E1864">
        <v>7.9</v>
      </c>
      <c r="F1864">
        <v>10</v>
      </c>
      <c r="G1864">
        <f t="shared" si="145"/>
        <v>17.899999999999999</v>
      </c>
      <c r="H1864">
        <f t="shared" si="146"/>
        <v>0</v>
      </c>
      <c r="I1864">
        <f t="shared" si="146"/>
        <v>1</v>
      </c>
      <c r="J1864">
        <f t="shared" si="147"/>
        <v>0</v>
      </c>
      <c r="K1864">
        <f t="shared" si="148"/>
        <v>4.1622718088028723</v>
      </c>
      <c r="L1864">
        <f t="shared" si="148"/>
        <v>4.305754226820274</v>
      </c>
      <c r="M1864">
        <f t="shared" si="148"/>
        <v>8.4680260356231436</v>
      </c>
    </row>
    <row r="1865" spans="1:13" x14ac:dyDescent="0.2">
      <c r="A1865" s="1">
        <v>3</v>
      </c>
      <c r="B1865">
        <v>6.2871543765753941</v>
      </c>
      <c r="C1865">
        <v>6.7569124234999256</v>
      </c>
      <c r="D1865">
        <f t="shared" si="149"/>
        <v>13.044066800075321</v>
      </c>
      <c r="E1865">
        <v>0.2</v>
      </c>
      <c r="F1865">
        <v>0</v>
      </c>
      <c r="G1865">
        <f t="shared" si="145"/>
        <v>0.2</v>
      </c>
      <c r="H1865">
        <f t="shared" si="146"/>
        <v>0</v>
      </c>
      <c r="I1865">
        <f t="shared" si="146"/>
        <v>0</v>
      </c>
      <c r="J1865">
        <f t="shared" si="147"/>
        <v>0</v>
      </c>
      <c r="K1865">
        <f t="shared" si="148"/>
        <v>6.0871543765753939</v>
      </c>
      <c r="L1865">
        <f t="shared" si="148"/>
        <v>6.7569124234999256</v>
      </c>
      <c r="M1865">
        <f t="shared" si="148"/>
        <v>12.844066800075321</v>
      </c>
    </row>
    <row r="1866" spans="1:13" x14ac:dyDescent="0.2">
      <c r="A1866" s="1">
        <v>4</v>
      </c>
      <c r="B1866">
        <v>6.4679964542067481</v>
      </c>
      <c r="C1866">
        <v>7.0077885295823394</v>
      </c>
      <c r="D1866">
        <f t="shared" si="149"/>
        <v>13.475784983789087</v>
      </c>
      <c r="E1866">
        <v>6.8</v>
      </c>
      <c r="F1866">
        <v>8.5</v>
      </c>
      <c r="G1866">
        <f t="shared" si="145"/>
        <v>15.3</v>
      </c>
      <c r="H1866">
        <f t="shared" si="146"/>
        <v>1</v>
      </c>
      <c r="I1866">
        <f t="shared" si="146"/>
        <v>1</v>
      </c>
      <c r="J1866">
        <f t="shared" si="147"/>
        <v>1</v>
      </c>
      <c r="K1866">
        <f t="shared" si="148"/>
        <v>0.33200354579325175</v>
      </c>
      <c r="L1866">
        <f t="shared" si="148"/>
        <v>1.4922114704176606</v>
      </c>
      <c r="M1866">
        <f t="shared" si="148"/>
        <v>1.8242150162109141</v>
      </c>
    </row>
    <row r="1867" spans="1:13" x14ac:dyDescent="0.2">
      <c r="A1867" s="1">
        <v>5</v>
      </c>
      <c r="B1867">
        <v>6.1090457592088514</v>
      </c>
      <c r="C1867">
        <v>6.453977466707876</v>
      </c>
      <c r="D1867">
        <f t="shared" si="149"/>
        <v>12.563023225916726</v>
      </c>
      <c r="E1867">
        <v>2.5</v>
      </c>
      <c r="F1867">
        <v>6</v>
      </c>
      <c r="G1867">
        <f t="shared" si="145"/>
        <v>8.5</v>
      </c>
      <c r="H1867">
        <f t="shared" si="146"/>
        <v>0</v>
      </c>
      <c r="I1867">
        <f t="shared" si="146"/>
        <v>1</v>
      </c>
      <c r="J1867">
        <f t="shared" si="147"/>
        <v>0</v>
      </c>
      <c r="K1867">
        <f t="shared" si="148"/>
        <v>3.6090457592088514</v>
      </c>
      <c r="L1867">
        <f t="shared" si="148"/>
        <v>0.45397746670787598</v>
      </c>
      <c r="M1867">
        <f t="shared" si="148"/>
        <v>4.0630232259167265</v>
      </c>
    </row>
    <row r="1868" spans="1:13" x14ac:dyDescent="0.2">
      <c r="A1868" s="1">
        <v>6</v>
      </c>
      <c r="B1868">
        <v>6.7526887391594643</v>
      </c>
      <c r="C1868">
        <v>6.6307272283422316</v>
      </c>
      <c r="D1868">
        <f t="shared" si="149"/>
        <v>13.383415967501696</v>
      </c>
      <c r="E1868">
        <v>6.6</v>
      </c>
      <c r="F1868">
        <v>6.5</v>
      </c>
      <c r="G1868">
        <f t="shared" si="145"/>
        <v>13.1</v>
      </c>
      <c r="H1868">
        <f t="shared" si="146"/>
        <v>1</v>
      </c>
      <c r="I1868">
        <f t="shared" si="146"/>
        <v>1</v>
      </c>
      <c r="J1868">
        <f t="shared" si="147"/>
        <v>1</v>
      </c>
      <c r="K1868">
        <f t="shared" si="148"/>
        <v>0.15268873915946468</v>
      </c>
      <c r="L1868">
        <f t="shared" si="148"/>
        <v>0.13072722834223161</v>
      </c>
      <c r="M1868">
        <f t="shared" si="148"/>
        <v>0.28341596750169629</v>
      </c>
    </row>
    <row r="1869" spans="1:13" x14ac:dyDescent="0.2">
      <c r="A1869" s="1">
        <v>7</v>
      </c>
      <c r="B1869">
        <v>6.5476551941103907</v>
      </c>
      <c r="C1869">
        <v>6.2465664427928909</v>
      </c>
      <c r="D1869">
        <f t="shared" si="149"/>
        <v>12.794221636903281</v>
      </c>
      <c r="E1869">
        <v>7.8</v>
      </c>
      <c r="F1869">
        <v>6</v>
      </c>
      <c r="G1869">
        <f t="shared" si="145"/>
        <v>13.8</v>
      </c>
      <c r="H1869">
        <f t="shared" si="146"/>
        <v>1</v>
      </c>
      <c r="I1869">
        <f t="shared" si="146"/>
        <v>1</v>
      </c>
      <c r="J1869">
        <f t="shared" si="147"/>
        <v>1</v>
      </c>
      <c r="K1869">
        <f t="shared" si="148"/>
        <v>1.2523448058896092</v>
      </c>
      <c r="L1869">
        <f t="shared" si="148"/>
        <v>0.24656644279289086</v>
      </c>
      <c r="M1869">
        <f t="shared" si="148"/>
        <v>1.0057783630967201</v>
      </c>
    </row>
    <row r="1870" spans="1:13" x14ac:dyDescent="0.2">
      <c r="A1870" s="1">
        <v>8</v>
      </c>
      <c r="B1870">
        <v>2.9834268830512989</v>
      </c>
      <c r="C1870">
        <v>5.5099986593627621</v>
      </c>
      <c r="D1870">
        <f t="shared" si="149"/>
        <v>8.4934255424140606</v>
      </c>
      <c r="E1870">
        <v>1.2</v>
      </c>
      <c r="F1870">
        <v>6.5</v>
      </c>
      <c r="G1870">
        <f t="shared" si="145"/>
        <v>7.7</v>
      </c>
      <c r="H1870">
        <f t="shared" si="146"/>
        <v>1</v>
      </c>
      <c r="I1870">
        <f t="shared" si="146"/>
        <v>1</v>
      </c>
      <c r="J1870">
        <f t="shared" si="147"/>
        <v>1</v>
      </c>
      <c r="K1870">
        <f t="shared" si="148"/>
        <v>1.7834268830512989</v>
      </c>
      <c r="L1870">
        <f t="shared" si="148"/>
        <v>0.99000134063723788</v>
      </c>
      <c r="M1870">
        <f t="shared" si="148"/>
        <v>0.79342554241406038</v>
      </c>
    </row>
    <row r="1871" spans="1:13" x14ac:dyDescent="0.2">
      <c r="A1871" s="1">
        <v>9</v>
      </c>
      <c r="B1871">
        <v>6.3906020780444504</v>
      </c>
      <c r="C1871">
        <v>2.324564910422013</v>
      </c>
      <c r="D1871">
        <f t="shared" si="149"/>
        <v>8.7151669884664642</v>
      </c>
      <c r="E1871">
        <v>6.4</v>
      </c>
      <c r="F1871">
        <v>0.5</v>
      </c>
      <c r="G1871">
        <f t="shared" si="145"/>
        <v>6.9</v>
      </c>
      <c r="H1871">
        <f t="shared" si="146"/>
        <v>1</v>
      </c>
      <c r="I1871">
        <f t="shared" si="146"/>
        <v>1</v>
      </c>
      <c r="J1871">
        <f t="shared" si="147"/>
        <v>1</v>
      </c>
      <c r="K1871">
        <f t="shared" si="148"/>
        <v>9.3979219555500038E-3</v>
      </c>
      <c r="L1871">
        <f t="shared" si="148"/>
        <v>1.824564910422013</v>
      </c>
      <c r="M1871">
        <f t="shared" si="148"/>
        <v>1.8151669884664638</v>
      </c>
    </row>
    <row r="1872" spans="1:13" x14ac:dyDescent="0.2">
      <c r="A1872" s="1">
        <v>10</v>
      </c>
      <c r="B1872">
        <v>9.6648270417064328</v>
      </c>
      <c r="C1872">
        <v>4.9531890999639243</v>
      </c>
      <c r="D1872">
        <f t="shared" si="149"/>
        <v>14.618016141670356</v>
      </c>
      <c r="E1872">
        <v>10</v>
      </c>
      <c r="F1872">
        <v>8</v>
      </c>
      <c r="G1872">
        <f t="shared" si="145"/>
        <v>18</v>
      </c>
      <c r="H1872">
        <f t="shared" si="146"/>
        <v>1</v>
      </c>
      <c r="I1872">
        <f t="shared" si="146"/>
        <v>0</v>
      </c>
      <c r="J1872">
        <f t="shared" si="147"/>
        <v>1</v>
      </c>
      <c r="K1872">
        <f t="shared" si="148"/>
        <v>0.33517295829356719</v>
      </c>
      <c r="L1872">
        <f t="shared" si="148"/>
        <v>3.0468109000360757</v>
      </c>
      <c r="M1872">
        <f t="shared" si="148"/>
        <v>3.3819838583296438</v>
      </c>
    </row>
    <row r="1873" spans="1:13" x14ac:dyDescent="0.2">
      <c r="A1873" s="1">
        <v>11</v>
      </c>
      <c r="B1873">
        <v>3.7783964508593031</v>
      </c>
      <c r="C1873">
        <v>6.4959614440889917</v>
      </c>
      <c r="D1873">
        <f t="shared" si="149"/>
        <v>10.274357894948295</v>
      </c>
      <c r="E1873">
        <v>8.1999999999999993</v>
      </c>
      <c r="F1873">
        <v>7.5</v>
      </c>
      <c r="G1873">
        <f t="shared" si="145"/>
        <v>15.7</v>
      </c>
      <c r="H1873">
        <f t="shared" si="146"/>
        <v>0</v>
      </c>
      <c r="I1873">
        <f t="shared" si="146"/>
        <v>1</v>
      </c>
      <c r="J1873">
        <f t="shared" si="147"/>
        <v>1</v>
      </c>
      <c r="K1873">
        <f t="shared" si="148"/>
        <v>4.4216035491406966</v>
      </c>
      <c r="L1873">
        <f t="shared" si="148"/>
        <v>1.0040385559110083</v>
      </c>
      <c r="M1873">
        <f t="shared" si="148"/>
        <v>5.4256421050517041</v>
      </c>
    </row>
    <row r="1874" spans="1:13" x14ac:dyDescent="0.2">
      <c r="A1874" s="1">
        <v>12</v>
      </c>
      <c r="B1874">
        <v>5.5493721555270659</v>
      </c>
      <c r="C1874">
        <v>8.0115321535273729</v>
      </c>
      <c r="D1874">
        <f t="shared" si="149"/>
        <v>13.56090430905444</v>
      </c>
      <c r="E1874">
        <v>9</v>
      </c>
      <c r="F1874">
        <v>10</v>
      </c>
      <c r="G1874">
        <f t="shared" si="145"/>
        <v>19</v>
      </c>
      <c r="H1874">
        <f t="shared" si="146"/>
        <v>1</v>
      </c>
      <c r="I1874">
        <f t="shared" si="146"/>
        <v>1</v>
      </c>
      <c r="J1874">
        <f t="shared" si="147"/>
        <v>1</v>
      </c>
      <c r="K1874">
        <f t="shared" si="148"/>
        <v>3.4506278444729341</v>
      </c>
      <c r="L1874">
        <f t="shared" si="148"/>
        <v>1.9884678464726271</v>
      </c>
      <c r="M1874">
        <f t="shared" si="148"/>
        <v>5.4390956909455603</v>
      </c>
    </row>
    <row r="1875" spans="1:13" x14ac:dyDescent="0.2">
      <c r="A1875" s="1">
        <v>13</v>
      </c>
      <c r="B1875">
        <v>3.6661347971015301</v>
      </c>
      <c r="C1875">
        <v>3.126938202112044</v>
      </c>
      <c r="D1875">
        <f t="shared" si="149"/>
        <v>6.7930729992135745</v>
      </c>
      <c r="E1875">
        <v>8</v>
      </c>
      <c r="F1875">
        <v>6.5</v>
      </c>
      <c r="G1875">
        <f t="shared" si="145"/>
        <v>14.5</v>
      </c>
      <c r="H1875">
        <f t="shared" si="146"/>
        <v>0</v>
      </c>
      <c r="I1875">
        <f t="shared" si="146"/>
        <v>0</v>
      </c>
      <c r="J1875">
        <f t="shared" si="147"/>
        <v>0</v>
      </c>
      <c r="K1875">
        <f t="shared" si="148"/>
        <v>4.3338652028984699</v>
      </c>
      <c r="L1875">
        <f t="shared" si="148"/>
        <v>3.373061797887956</v>
      </c>
      <c r="M1875">
        <f t="shared" si="148"/>
        <v>7.7069270007864255</v>
      </c>
    </row>
    <row r="1876" spans="1:13" x14ac:dyDescent="0.2">
      <c r="A1876" s="1">
        <v>14</v>
      </c>
      <c r="B1876">
        <v>3.6661347971015301</v>
      </c>
      <c r="C1876">
        <v>3.0746894517486929</v>
      </c>
      <c r="D1876">
        <f t="shared" si="149"/>
        <v>6.740824248850223</v>
      </c>
      <c r="E1876">
        <v>6.6</v>
      </c>
      <c r="F1876">
        <v>1</v>
      </c>
      <c r="G1876">
        <f t="shared" si="145"/>
        <v>7.6</v>
      </c>
      <c r="H1876">
        <f t="shared" si="146"/>
        <v>0</v>
      </c>
      <c r="I1876">
        <f t="shared" si="146"/>
        <v>1</v>
      </c>
      <c r="J1876">
        <f t="shared" si="147"/>
        <v>1</v>
      </c>
      <c r="K1876">
        <f t="shared" si="148"/>
        <v>2.9338652028984695</v>
      </c>
      <c r="L1876">
        <f t="shared" si="148"/>
        <v>2.0746894517486929</v>
      </c>
      <c r="M1876">
        <f t="shared" si="148"/>
        <v>0.85917575114977662</v>
      </c>
    </row>
    <row r="1877" spans="1:13" x14ac:dyDescent="0.2">
      <c r="A1877" s="1">
        <v>0</v>
      </c>
      <c r="B1877">
        <v>3.9901508009240638</v>
      </c>
      <c r="C1877">
        <v>6.7234474725718831</v>
      </c>
      <c r="D1877">
        <f t="shared" si="149"/>
        <v>10.713598273495947</v>
      </c>
      <c r="E1877">
        <v>0.6</v>
      </c>
      <c r="F1877">
        <v>8</v>
      </c>
      <c r="G1877">
        <f t="shared" si="145"/>
        <v>8.6</v>
      </c>
      <c r="H1877">
        <f t="shared" si="146"/>
        <v>1</v>
      </c>
      <c r="I1877">
        <f t="shared" si="146"/>
        <v>1</v>
      </c>
      <c r="J1877">
        <f t="shared" si="147"/>
        <v>0</v>
      </c>
      <c r="K1877">
        <f t="shared" si="148"/>
        <v>3.3901508009240637</v>
      </c>
      <c r="L1877">
        <f t="shared" si="148"/>
        <v>1.2765525274281169</v>
      </c>
      <c r="M1877">
        <f t="shared" si="148"/>
        <v>2.1135982734959473</v>
      </c>
    </row>
    <row r="1878" spans="1:13" x14ac:dyDescent="0.2">
      <c r="A1878" s="1">
        <v>1</v>
      </c>
      <c r="B1878">
        <v>2.8736263387132159</v>
      </c>
      <c r="C1878">
        <v>6.458685878556099</v>
      </c>
      <c r="D1878">
        <f t="shared" si="149"/>
        <v>9.3323122172693154</v>
      </c>
      <c r="E1878">
        <v>5.9</v>
      </c>
      <c r="F1878">
        <v>8.5</v>
      </c>
      <c r="G1878">
        <f t="shared" si="145"/>
        <v>14.4</v>
      </c>
      <c r="H1878">
        <f t="shared" si="146"/>
        <v>0</v>
      </c>
      <c r="I1878">
        <f t="shared" si="146"/>
        <v>1</v>
      </c>
      <c r="J1878">
        <f t="shared" si="147"/>
        <v>0</v>
      </c>
      <c r="K1878">
        <f t="shared" si="148"/>
        <v>3.0263736612867844</v>
      </c>
      <c r="L1878">
        <f t="shared" si="148"/>
        <v>2.041314121443901</v>
      </c>
      <c r="M1878">
        <f t="shared" si="148"/>
        <v>5.067687782730685</v>
      </c>
    </row>
    <row r="1879" spans="1:13" x14ac:dyDescent="0.2">
      <c r="A1879" s="1">
        <v>2</v>
      </c>
      <c r="B1879">
        <v>3.8414055174008279</v>
      </c>
      <c r="C1879">
        <v>6.6360921776887221</v>
      </c>
      <c r="D1879">
        <f t="shared" si="149"/>
        <v>10.47749769508955</v>
      </c>
      <c r="E1879">
        <v>4.7</v>
      </c>
      <c r="F1879">
        <v>2</v>
      </c>
      <c r="G1879">
        <f t="shared" si="145"/>
        <v>6.7</v>
      </c>
      <c r="H1879">
        <f t="shared" si="146"/>
        <v>1</v>
      </c>
      <c r="I1879">
        <f t="shared" si="146"/>
        <v>0</v>
      </c>
      <c r="J1879">
        <f t="shared" si="147"/>
        <v>0</v>
      </c>
      <c r="K1879">
        <f t="shared" si="148"/>
        <v>0.85859448259917226</v>
      </c>
      <c r="L1879">
        <f t="shared" si="148"/>
        <v>4.6360921776887221</v>
      </c>
      <c r="M1879">
        <f t="shared" si="148"/>
        <v>3.7774976950895498</v>
      </c>
    </row>
    <row r="1880" spans="1:13" x14ac:dyDescent="0.2">
      <c r="A1880" s="1">
        <v>3</v>
      </c>
      <c r="B1880">
        <v>3.3699214255626821</v>
      </c>
      <c r="C1880">
        <v>6.4366215594779836</v>
      </c>
      <c r="D1880">
        <f t="shared" si="149"/>
        <v>9.8065429850406662</v>
      </c>
      <c r="E1880">
        <v>5.7</v>
      </c>
      <c r="F1880">
        <v>4</v>
      </c>
      <c r="G1880">
        <f t="shared" si="145"/>
        <v>9.6999999999999993</v>
      </c>
      <c r="H1880">
        <f t="shared" si="146"/>
        <v>0</v>
      </c>
      <c r="I1880">
        <f t="shared" si="146"/>
        <v>0</v>
      </c>
      <c r="J1880">
        <f t="shared" si="147"/>
        <v>1</v>
      </c>
      <c r="K1880">
        <f t="shared" si="148"/>
        <v>2.330078574437318</v>
      </c>
      <c r="L1880">
        <f t="shared" si="148"/>
        <v>2.4366215594779836</v>
      </c>
      <c r="M1880">
        <f t="shared" si="148"/>
        <v>0.10654298504066695</v>
      </c>
    </row>
    <row r="1881" spans="1:13" x14ac:dyDescent="0.2">
      <c r="A1881" s="1">
        <v>4</v>
      </c>
      <c r="B1881">
        <v>2.9721384496405792</v>
      </c>
      <c r="C1881">
        <v>5.9106059277119254</v>
      </c>
      <c r="D1881">
        <f t="shared" si="149"/>
        <v>8.8827443773525054</v>
      </c>
      <c r="E1881">
        <v>0</v>
      </c>
      <c r="F1881">
        <v>0</v>
      </c>
      <c r="G1881">
        <f t="shared" si="145"/>
        <v>0</v>
      </c>
      <c r="H1881">
        <f t="shared" si="146"/>
        <v>1</v>
      </c>
      <c r="I1881">
        <f t="shared" si="146"/>
        <v>0</v>
      </c>
      <c r="J1881">
        <f t="shared" si="147"/>
        <v>1</v>
      </c>
      <c r="K1881">
        <f t="shared" si="148"/>
        <v>2.9721384496405792</v>
      </c>
      <c r="L1881">
        <f t="shared" si="148"/>
        <v>5.9106059277119254</v>
      </c>
      <c r="M1881">
        <f t="shared" si="148"/>
        <v>8.8827443773525054</v>
      </c>
    </row>
    <row r="1882" spans="1:13" x14ac:dyDescent="0.2">
      <c r="A1882" s="1">
        <v>5</v>
      </c>
      <c r="B1882">
        <v>4.3202193934328754</v>
      </c>
      <c r="C1882">
        <v>0.78784368337844046</v>
      </c>
      <c r="D1882">
        <f t="shared" si="149"/>
        <v>5.108063076811316</v>
      </c>
      <c r="E1882">
        <v>1.2</v>
      </c>
      <c r="F1882">
        <v>0.5</v>
      </c>
      <c r="G1882">
        <f t="shared" si="145"/>
        <v>1.7</v>
      </c>
      <c r="H1882">
        <f t="shared" si="146"/>
        <v>1</v>
      </c>
      <c r="I1882">
        <f t="shared" si="146"/>
        <v>1</v>
      </c>
      <c r="J1882">
        <f t="shared" si="147"/>
        <v>1</v>
      </c>
      <c r="K1882">
        <f t="shared" si="148"/>
        <v>3.1202193934328752</v>
      </c>
      <c r="L1882">
        <f t="shared" si="148"/>
        <v>0.28784368337844046</v>
      </c>
      <c r="M1882">
        <f t="shared" si="148"/>
        <v>3.4080630768113158</v>
      </c>
    </row>
    <row r="1883" spans="1:13" x14ac:dyDescent="0.2">
      <c r="A1883" s="1">
        <v>6</v>
      </c>
      <c r="B1883">
        <v>-0.14400839013749839</v>
      </c>
      <c r="C1883">
        <v>6.0636193996982248</v>
      </c>
      <c r="D1883">
        <f t="shared" si="149"/>
        <v>5.9196110095607262</v>
      </c>
      <c r="E1883">
        <v>4.5999999999999996</v>
      </c>
      <c r="F1883">
        <v>6.5</v>
      </c>
      <c r="G1883">
        <f t="shared" si="145"/>
        <v>11.1</v>
      </c>
      <c r="H1883">
        <f t="shared" si="146"/>
        <v>1</v>
      </c>
      <c r="I1883">
        <f t="shared" si="146"/>
        <v>1</v>
      </c>
      <c r="J1883">
        <f t="shared" si="147"/>
        <v>0</v>
      </c>
      <c r="K1883">
        <f t="shared" si="148"/>
        <v>4.7440083901374983</v>
      </c>
      <c r="L1883">
        <f t="shared" si="148"/>
        <v>0.43638060030177517</v>
      </c>
      <c r="M1883">
        <f t="shared" si="148"/>
        <v>5.1803889904392735</v>
      </c>
    </row>
    <row r="1884" spans="1:13" x14ac:dyDescent="0.2">
      <c r="A1884" s="1">
        <v>7</v>
      </c>
      <c r="B1884">
        <v>2.9454157725961938</v>
      </c>
      <c r="C1884">
        <v>8.294942595327969</v>
      </c>
      <c r="D1884">
        <f t="shared" si="149"/>
        <v>11.240358367924163</v>
      </c>
      <c r="E1884">
        <v>9.1999999999999993</v>
      </c>
      <c r="F1884">
        <v>8.5</v>
      </c>
      <c r="G1884">
        <f t="shared" si="145"/>
        <v>17.7</v>
      </c>
      <c r="H1884">
        <f t="shared" si="146"/>
        <v>0</v>
      </c>
      <c r="I1884">
        <f t="shared" si="146"/>
        <v>1</v>
      </c>
      <c r="J1884">
        <f t="shared" si="147"/>
        <v>1</v>
      </c>
      <c r="K1884">
        <f t="shared" si="148"/>
        <v>6.2545842274038055</v>
      </c>
      <c r="L1884">
        <f t="shared" si="148"/>
        <v>0.20505740467203104</v>
      </c>
      <c r="M1884">
        <f t="shared" si="148"/>
        <v>6.4596416320758365</v>
      </c>
    </row>
    <row r="1885" spans="1:13" x14ac:dyDescent="0.2">
      <c r="A1885" s="1">
        <v>8</v>
      </c>
      <c r="B1885">
        <v>3.2315248360948128</v>
      </c>
      <c r="C1885">
        <v>4.2913032359867342</v>
      </c>
      <c r="D1885">
        <f t="shared" si="149"/>
        <v>7.5228280720815466</v>
      </c>
      <c r="E1885">
        <v>1.2</v>
      </c>
      <c r="F1885">
        <v>6.5</v>
      </c>
      <c r="G1885">
        <f t="shared" si="145"/>
        <v>7.7</v>
      </c>
      <c r="H1885">
        <f t="shared" si="146"/>
        <v>1</v>
      </c>
      <c r="I1885">
        <f t="shared" si="146"/>
        <v>0</v>
      </c>
      <c r="J1885">
        <f t="shared" si="147"/>
        <v>1</v>
      </c>
      <c r="K1885">
        <f t="shared" si="148"/>
        <v>2.031524836094813</v>
      </c>
      <c r="L1885">
        <f t="shared" si="148"/>
        <v>2.2086967640132658</v>
      </c>
      <c r="M1885">
        <f t="shared" si="148"/>
        <v>0.1771719279184536</v>
      </c>
    </row>
    <row r="1886" spans="1:13" x14ac:dyDescent="0.2">
      <c r="A1886" s="1">
        <v>9</v>
      </c>
      <c r="B1886">
        <v>3.1087328280821072</v>
      </c>
      <c r="C1886">
        <v>6.2080985909747666</v>
      </c>
      <c r="D1886">
        <f t="shared" si="149"/>
        <v>9.3168314190568733</v>
      </c>
      <c r="E1886">
        <v>3.7</v>
      </c>
      <c r="F1886">
        <v>6</v>
      </c>
      <c r="G1886">
        <f t="shared" si="145"/>
        <v>9.6999999999999993</v>
      </c>
      <c r="H1886">
        <f t="shared" si="146"/>
        <v>1</v>
      </c>
      <c r="I1886">
        <f t="shared" si="146"/>
        <v>1</v>
      </c>
      <c r="J1886">
        <f t="shared" si="147"/>
        <v>1</v>
      </c>
      <c r="K1886">
        <f t="shared" si="148"/>
        <v>0.59126717191789302</v>
      </c>
      <c r="L1886">
        <f t="shared" si="148"/>
        <v>0.20809859097476657</v>
      </c>
      <c r="M1886">
        <f t="shared" si="148"/>
        <v>0.383168580943126</v>
      </c>
    </row>
    <row r="1887" spans="1:13" x14ac:dyDescent="0.2">
      <c r="A1887" s="1">
        <v>10</v>
      </c>
      <c r="B1887">
        <v>7.3464528917580978</v>
      </c>
      <c r="C1887">
        <v>6.4423611139148944</v>
      </c>
      <c r="D1887">
        <f t="shared" si="149"/>
        <v>13.788814005672993</v>
      </c>
      <c r="E1887">
        <v>6.6</v>
      </c>
      <c r="F1887">
        <v>1.5</v>
      </c>
      <c r="G1887">
        <f t="shared" si="145"/>
        <v>8.1</v>
      </c>
      <c r="H1887">
        <f t="shared" si="146"/>
        <v>1</v>
      </c>
      <c r="I1887">
        <f t="shared" si="146"/>
        <v>0</v>
      </c>
      <c r="J1887">
        <f t="shared" si="147"/>
        <v>0</v>
      </c>
      <c r="K1887">
        <f t="shared" si="148"/>
        <v>0.74645289175809815</v>
      </c>
      <c r="L1887">
        <f t="shared" si="148"/>
        <v>4.9423611139148944</v>
      </c>
      <c r="M1887">
        <f t="shared" si="148"/>
        <v>5.6888140056729934</v>
      </c>
    </row>
    <row r="1888" spans="1:13" x14ac:dyDescent="0.2">
      <c r="A1888" s="1">
        <v>11</v>
      </c>
      <c r="B1888">
        <v>2.4653785546398672</v>
      </c>
      <c r="C1888">
        <v>5.8972507767410027</v>
      </c>
      <c r="D1888">
        <f t="shared" si="149"/>
        <v>8.3626293313808695</v>
      </c>
      <c r="E1888">
        <v>10</v>
      </c>
      <c r="F1888">
        <v>9.5</v>
      </c>
      <c r="G1888">
        <f t="shared" si="145"/>
        <v>19.5</v>
      </c>
      <c r="H1888">
        <f t="shared" si="146"/>
        <v>0</v>
      </c>
      <c r="I1888">
        <f t="shared" si="146"/>
        <v>1</v>
      </c>
      <c r="J1888">
        <f t="shared" si="147"/>
        <v>0</v>
      </c>
      <c r="K1888">
        <f t="shared" si="148"/>
        <v>7.5346214453601323</v>
      </c>
      <c r="L1888">
        <f t="shared" si="148"/>
        <v>3.6027492232589973</v>
      </c>
      <c r="M1888">
        <f t="shared" si="148"/>
        <v>11.13737066861913</v>
      </c>
    </row>
    <row r="1889" spans="1:13" x14ac:dyDescent="0.2">
      <c r="A1889" s="1">
        <v>12</v>
      </c>
      <c r="B1889">
        <v>6.8476033381440917</v>
      </c>
      <c r="C1889">
        <v>2.750791127861576</v>
      </c>
      <c r="D1889">
        <f t="shared" si="149"/>
        <v>9.5983944660056686</v>
      </c>
      <c r="E1889">
        <v>0</v>
      </c>
      <c r="F1889">
        <v>0</v>
      </c>
      <c r="G1889">
        <f t="shared" si="145"/>
        <v>0</v>
      </c>
      <c r="H1889">
        <f t="shared" si="146"/>
        <v>0</v>
      </c>
      <c r="I1889">
        <f t="shared" si="146"/>
        <v>1</v>
      </c>
      <c r="J1889">
        <f t="shared" si="147"/>
        <v>1</v>
      </c>
      <c r="K1889">
        <f t="shared" si="148"/>
        <v>6.8476033381440917</v>
      </c>
      <c r="L1889">
        <f t="shared" si="148"/>
        <v>2.750791127861576</v>
      </c>
      <c r="M1889">
        <f t="shared" si="148"/>
        <v>9.5983944660056686</v>
      </c>
    </row>
    <row r="1890" spans="1:13" x14ac:dyDescent="0.2">
      <c r="A1890" s="1">
        <v>13</v>
      </c>
      <c r="B1890">
        <v>6.0488057999677993</v>
      </c>
      <c r="C1890">
        <v>4.0377342618885512</v>
      </c>
      <c r="D1890">
        <f t="shared" si="149"/>
        <v>10.086540061856351</v>
      </c>
      <c r="E1890">
        <v>0</v>
      </c>
      <c r="F1890">
        <v>0</v>
      </c>
      <c r="G1890">
        <f t="shared" si="145"/>
        <v>0</v>
      </c>
      <c r="H1890">
        <f t="shared" si="146"/>
        <v>0</v>
      </c>
      <c r="I1890">
        <f t="shared" si="146"/>
        <v>1</v>
      </c>
      <c r="J1890">
        <f t="shared" si="147"/>
        <v>0</v>
      </c>
      <c r="K1890">
        <f t="shared" si="148"/>
        <v>6.0488057999677993</v>
      </c>
      <c r="L1890">
        <f t="shared" si="148"/>
        <v>4.0377342618885512</v>
      </c>
      <c r="M1890">
        <f t="shared" si="148"/>
        <v>10.086540061856351</v>
      </c>
    </row>
    <row r="1891" spans="1:13" x14ac:dyDescent="0.2">
      <c r="A1891" s="1">
        <v>14</v>
      </c>
      <c r="B1891">
        <v>4.3202193934328754</v>
      </c>
      <c r="C1891">
        <v>5.2329243798064748</v>
      </c>
      <c r="D1891">
        <f t="shared" si="149"/>
        <v>9.5531437732393503</v>
      </c>
      <c r="E1891">
        <v>3.6</v>
      </c>
      <c r="F1891">
        <v>1.5</v>
      </c>
      <c r="G1891">
        <f t="shared" si="145"/>
        <v>5.0999999999999996</v>
      </c>
      <c r="H1891">
        <f t="shared" si="146"/>
        <v>1</v>
      </c>
      <c r="I1891">
        <f t="shared" si="146"/>
        <v>0</v>
      </c>
      <c r="J1891">
        <f t="shared" si="147"/>
        <v>1</v>
      </c>
      <c r="K1891">
        <f t="shared" si="148"/>
        <v>0.72021939343287533</v>
      </c>
      <c r="L1891">
        <f t="shared" si="148"/>
        <v>3.7329243798064748</v>
      </c>
      <c r="M1891">
        <f t="shared" si="148"/>
        <v>4.4531437732393506</v>
      </c>
    </row>
    <row r="1892" spans="1:13" x14ac:dyDescent="0.2">
      <c r="A1892" s="1">
        <v>0</v>
      </c>
      <c r="B1892">
        <v>4.8484646093744699</v>
      </c>
      <c r="C1892">
        <v>3.738562661766597</v>
      </c>
      <c r="D1892">
        <f t="shared" si="149"/>
        <v>8.5870272711410678</v>
      </c>
      <c r="E1892">
        <v>6.8</v>
      </c>
      <c r="F1892">
        <v>7</v>
      </c>
      <c r="G1892">
        <f t="shared" si="145"/>
        <v>13.8</v>
      </c>
      <c r="H1892">
        <f t="shared" si="146"/>
        <v>0</v>
      </c>
      <c r="I1892">
        <f t="shared" si="146"/>
        <v>0</v>
      </c>
      <c r="J1892">
        <f t="shared" si="147"/>
        <v>0</v>
      </c>
      <c r="K1892">
        <f t="shared" si="148"/>
        <v>1.9515353906255299</v>
      </c>
      <c r="L1892">
        <f t="shared" si="148"/>
        <v>3.261437338233403</v>
      </c>
      <c r="M1892">
        <f t="shared" si="148"/>
        <v>5.2129727288589329</v>
      </c>
    </row>
    <row r="1893" spans="1:13" x14ac:dyDescent="0.2">
      <c r="A1893" s="1">
        <v>1</v>
      </c>
      <c r="B1893">
        <v>4.3513064017301222</v>
      </c>
      <c r="C1893">
        <v>1.3487381615975791</v>
      </c>
      <c r="D1893">
        <f t="shared" si="149"/>
        <v>5.700044563327701</v>
      </c>
      <c r="E1893">
        <v>0</v>
      </c>
      <c r="F1893">
        <v>0</v>
      </c>
      <c r="G1893">
        <f t="shared" si="145"/>
        <v>0</v>
      </c>
      <c r="H1893">
        <f t="shared" si="146"/>
        <v>1</v>
      </c>
      <c r="I1893">
        <f t="shared" si="146"/>
        <v>1</v>
      </c>
      <c r="J1893">
        <f t="shared" si="147"/>
        <v>1</v>
      </c>
      <c r="K1893">
        <f t="shared" si="148"/>
        <v>4.3513064017301222</v>
      </c>
      <c r="L1893">
        <f t="shared" si="148"/>
        <v>1.3487381615975791</v>
      </c>
      <c r="M1893">
        <f t="shared" si="148"/>
        <v>5.700044563327701</v>
      </c>
    </row>
    <row r="1894" spans="1:13" x14ac:dyDescent="0.2">
      <c r="A1894" s="1">
        <v>2</v>
      </c>
      <c r="B1894">
        <v>7.6563583085231954</v>
      </c>
      <c r="C1894">
        <v>6.6481637233724431</v>
      </c>
      <c r="D1894">
        <f t="shared" si="149"/>
        <v>14.304522031895639</v>
      </c>
      <c r="E1894">
        <v>8.8000000000000007</v>
      </c>
      <c r="F1894">
        <v>10</v>
      </c>
      <c r="G1894">
        <f t="shared" si="145"/>
        <v>18.8</v>
      </c>
      <c r="H1894">
        <f t="shared" si="146"/>
        <v>1</v>
      </c>
      <c r="I1894">
        <f t="shared" si="146"/>
        <v>1</v>
      </c>
      <c r="J1894">
        <f t="shared" si="147"/>
        <v>1</v>
      </c>
      <c r="K1894">
        <f t="shared" si="148"/>
        <v>1.1436416914768053</v>
      </c>
      <c r="L1894">
        <f t="shared" si="148"/>
        <v>3.3518362766275569</v>
      </c>
      <c r="M1894">
        <f t="shared" si="148"/>
        <v>4.4954779681043622</v>
      </c>
    </row>
    <row r="1895" spans="1:13" x14ac:dyDescent="0.2">
      <c r="A1895" s="1">
        <v>3</v>
      </c>
      <c r="B1895">
        <v>7.3301794046820374</v>
      </c>
      <c r="C1895">
        <v>6.0547538826014931</v>
      </c>
      <c r="D1895">
        <f t="shared" si="149"/>
        <v>13.38493328728353</v>
      </c>
      <c r="E1895">
        <v>3.2</v>
      </c>
      <c r="F1895">
        <v>5.5</v>
      </c>
      <c r="G1895">
        <f t="shared" si="145"/>
        <v>8.6999999999999993</v>
      </c>
      <c r="H1895">
        <f t="shared" si="146"/>
        <v>0</v>
      </c>
      <c r="I1895">
        <f t="shared" si="146"/>
        <v>1</v>
      </c>
      <c r="J1895">
        <f t="shared" si="147"/>
        <v>0</v>
      </c>
      <c r="K1895">
        <f t="shared" si="148"/>
        <v>4.1301794046820373</v>
      </c>
      <c r="L1895">
        <f t="shared" si="148"/>
        <v>0.55475388260149305</v>
      </c>
      <c r="M1895">
        <f t="shared" si="148"/>
        <v>4.6849332872835312</v>
      </c>
    </row>
    <row r="1896" spans="1:13" x14ac:dyDescent="0.2">
      <c r="A1896" s="1">
        <v>4</v>
      </c>
      <c r="B1896">
        <v>1.1741612387359239</v>
      </c>
      <c r="C1896">
        <v>1.598367811510045</v>
      </c>
      <c r="D1896">
        <f t="shared" si="149"/>
        <v>2.7725290502459687</v>
      </c>
      <c r="E1896">
        <v>0</v>
      </c>
      <c r="F1896">
        <v>0</v>
      </c>
      <c r="G1896">
        <f t="shared" si="145"/>
        <v>0</v>
      </c>
      <c r="H1896">
        <f t="shared" si="146"/>
        <v>1</v>
      </c>
      <c r="I1896">
        <f t="shared" si="146"/>
        <v>1</v>
      </c>
      <c r="J1896">
        <f t="shared" si="147"/>
        <v>1</v>
      </c>
      <c r="K1896">
        <f t="shared" si="148"/>
        <v>1.1741612387359239</v>
      </c>
      <c r="L1896">
        <f t="shared" si="148"/>
        <v>1.598367811510045</v>
      </c>
      <c r="M1896">
        <f t="shared" si="148"/>
        <v>2.7725290502459687</v>
      </c>
    </row>
    <row r="1897" spans="1:13" x14ac:dyDescent="0.2">
      <c r="A1897" s="1">
        <v>5</v>
      </c>
      <c r="B1897">
        <v>6.0040362439010524</v>
      </c>
      <c r="C1897">
        <v>6.6386895549847642</v>
      </c>
      <c r="D1897">
        <f t="shared" si="149"/>
        <v>12.642725798885817</v>
      </c>
      <c r="E1897">
        <v>6.8</v>
      </c>
      <c r="F1897">
        <v>8.5</v>
      </c>
      <c r="G1897">
        <f t="shared" si="145"/>
        <v>15.3</v>
      </c>
      <c r="H1897">
        <f t="shared" si="146"/>
        <v>1</v>
      </c>
      <c r="I1897">
        <f t="shared" si="146"/>
        <v>1</v>
      </c>
      <c r="J1897">
        <f t="shared" si="147"/>
        <v>1</v>
      </c>
      <c r="K1897">
        <f t="shared" si="148"/>
        <v>0.79596375609894743</v>
      </c>
      <c r="L1897">
        <f t="shared" si="148"/>
        <v>1.8613104450152358</v>
      </c>
      <c r="M1897">
        <f t="shared" si="148"/>
        <v>2.6572742011141841</v>
      </c>
    </row>
    <row r="1898" spans="1:13" x14ac:dyDescent="0.2">
      <c r="A1898" s="1">
        <v>6</v>
      </c>
      <c r="B1898">
        <v>2.6237802613781929</v>
      </c>
      <c r="C1898">
        <v>6.120255256673512</v>
      </c>
      <c r="D1898">
        <f t="shared" si="149"/>
        <v>8.7440355180517049</v>
      </c>
      <c r="E1898">
        <v>2</v>
      </c>
      <c r="F1898">
        <v>2</v>
      </c>
      <c r="G1898">
        <f t="shared" si="145"/>
        <v>4</v>
      </c>
      <c r="H1898">
        <f t="shared" si="146"/>
        <v>1</v>
      </c>
      <c r="I1898">
        <f t="shared" si="146"/>
        <v>0</v>
      </c>
      <c r="J1898">
        <f t="shared" si="147"/>
        <v>1</v>
      </c>
      <c r="K1898">
        <f t="shared" si="148"/>
        <v>0.62378026137819287</v>
      </c>
      <c r="L1898">
        <f t="shared" si="148"/>
        <v>4.120255256673512</v>
      </c>
      <c r="M1898">
        <f t="shared" si="148"/>
        <v>4.7440355180517049</v>
      </c>
    </row>
    <row r="1899" spans="1:13" x14ac:dyDescent="0.2">
      <c r="A1899" s="1">
        <v>7</v>
      </c>
      <c r="B1899">
        <v>6.0562254593372442</v>
      </c>
      <c r="C1899">
        <v>6.4760890143753924</v>
      </c>
      <c r="D1899">
        <f t="shared" si="149"/>
        <v>12.532314473712637</v>
      </c>
      <c r="E1899">
        <v>10</v>
      </c>
      <c r="F1899">
        <v>10</v>
      </c>
      <c r="G1899">
        <f t="shared" si="145"/>
        <v>20</v>
      </c>
      <c r="H1899">
        <f t="shared" si="146"/>
        <v>1</v>
      </c>
      <c r="I1899">
        <f t="shared" si="146"/>
        <v>1</v>
      </c>
      <c r="J1899">
        <f t="shared" si="147"/>
        <v>1</v>
      </c>
      <c r="K1899">
        <f t="shared" si="148"/>
        <v>3.9437745406627558</v>
      </c>
      <c r="L1899">
        <f t="shared" si="148"/>
        <v>3.5239109856246076</v>
      </c>
      <c r="M1899">
        <f t="shared" si="148"/>
        <v>7.4676855262873634</v>
      </c>
    </row>
    <row r="1900" spans="1:13" x14ac:dyDescent="0.2">
      <c r="A1900" s="1">
        <v>8</v>
      </c>
      <c r="B1900">
        <v>5.5664313683915587</v>
      </c>
      <c r="C1900">
        <v>8.1714532748981288</v>
      </c>
      <c r="D1900">
        <f t="shared" si="149"/>
        <v>13.737884643289688</v>
      </c>
      <c r="E1900">
        <v>4.8</v>
      </c>
      <c r="F1900">
        <v>3.5</v>
      </c>
      <c r="G1900">
        <f t="shared" si="145"/>
        <v>8.3000000000000007</v>
      </c>
      <c r="H1900">
        <f t="shared" si="146"/>
        <v>0</v>
      </c>
      <c r="I1900">
        <f t="shared" si="146"/>
        <v>0</v>
      </c>
      <c r="J1900">
        <f t="shared" si="147"/>
        <v>0</v>
      </c>
      <c r="K1900">
        <f t="shared" si="148"/>
        <v>0.7664313683915589</v>
      </c>
      <c r="L1900">
        <f t="shared" si="148"/>
        <v>4.6714532748981288</v>
      </c>
      <c r="M1900">
        <f t="shared" si="148"/>
        <v>5.4378846432896868</v>
      </c>
    </row>
    <row r="1901" spans="1:13" x14ac:dyDescent="0.2">
      <c r="A1901" s="1">
        <v>9</v>
      </c>
      <c r="B1901">
        <v>3.3663735049422558</v>
      </c>
      <c r="C1901">
        <v>4.7365707463878399</v>
      </c>
      <c r="D1901">
        <f t="shared" si="149"/>
        <v>8.1029442513300953</v>
      </c>
      <c r="E1901">
        <v>0</v>
      </c>
      <c r="F1901">
        <v>0.5</v>
      </c>
      <c r="G1901">
        <f t="shared" si="145"/>
        <v>0.5</v>
      </c>
      <c r="H1901">
        <f t="shared" si="146"/>
        <v>1</v>
      </c>
      <c r="I1901">
        <f t="shared" si="146"/>
        <v>1</v>
      </c>
      <c r="J1901">
        <f t="shared" si="147"/>
        <v>1</v>
      </c>
      <c r="K1901">
        <f t="shared" si="148"/>
        <v>3.3663735049422558</v>
      </c>
      <c r="L1901">
        <f t="shared" si="148"/>
        <v>4.2365707463878399</v>
      </c>
      <c r="M1901">
        <f t="shared" si="148"/>
        <v>7.6029442513300953</v>
      </c>
    </row>
    <row r="1902" spans="1:13" x14ac:dyDescent="0.2">
      <c r="A1902" s="1">
        <v>10</v>
      </c>
      <c r="B1902">
        <v>2.202037275135444</v>
      </c>
      <c r="C1902">
        <v>5.0892260209883204</v>
      </c>
      <c r="D1902">
        <f t="shared" si="149"/>
        <v>7.2912632961237644</v>
      </c>
      <c r="E1902">
        <v>8.6</v>
      </c>
      <c r="F1902">
        <v>7</v>
      </c>
      <c r="G1902">
        <f t="shared" si="145"/>
        <v>15.6</v>
      </c>
      <c r="H1902">
        <f t="shared" si="146"/>
        <v>0</v>
      </c>
      <c r="I1902">
        <f t="shared" si="146"/>
        <v>1</v>
      </c>
      <c r="J1902">
        <f t="shared" si="147"/>
        <v>0</v>
      </c>
      <c r="K1902">
        <f t="shared" si="148"/>
        <v>6.3979627248645556</v>
      </c>
      <c r="L1902">
        <f t="shared" si="148"/>
        <v>1.9107739790116796</v>
      </c>
      <c r="M1902">
        <f t="shared" si="148"/>
        <v>8.3087367038762352</v>
      </c>
    </row>
    <row r="1903" spans="1:13" x14ac:dyDescent="0.2">
      <c r="A1903" s="1">
        <v>11</v>
      </c>
      <c r="B1903">
        <v>7.1623469291475326</v>
      </c>
      <c r="C1903">
        <v>5.0942865503165633</v>
      </c>
      <c r="D1903">
        <f t="shared" si="149"/>
        <v>12.256633479464096</v>
      </c>
      <c r="E1903">
        <v>7</v>
      </c>
      <c r="F1903">
        <v>6</v>
      </c>
      <c r="G1903">
        <f t="shared" si="145"/>
        <v>13</v>
      </c>
      <c r="H1903">
        <f t="shared" si="146"/>
        <v>1</v>
      </c>
      <c r="I1903">
        <f t="shared" si="146"/>
        <v>1</v>
      </c>
      <c r="J1903">
        <f t="shared" si="147"/>
        <v>1</v>
      </c>
      <c r="K1903">
        <f t="shared" si="148"/>
        <v>0.16234692914753257</v>
      </c>
      <c r="L1903">
        <f t="shared" si="148"/>
        <v>0.9057134496834367</v>
      </c>
      <c r="M1903">
        <f t="shared" si="148"/>
        <v>0.74336652053590413</v>
      </c>
    </row>
    <row r="1904" spans="1:13" x14ac:dyDescent="0.2">
      <c r="A1904" s="1">
        <v>12</v>
      </c>
      <c r="B1904">
        <v>6.3993064661215806</v>
      </c>
      <c r="C1904">
        <v>8.2745909447123633</v>
      </c>
      <c r="D1904">
        <f t="shared" si="149"/>
        <v>14.673897410833945</v>
      </c>
      <c r="E1904">
        <v>7.8</v>
      </c>
      <c r="F1904">
        <v>10</v>
      </c>
      <c r="G1904">
        <f t="shared" si="145"/>
        <v>17.8</v>
      </c>
      <c r="H1904">
        <f t="shared" si="146"/>
        <v>1</v>
      </c>
      <c r="I1904">
        <f t="shared" si="146"/>
        <v>1</v>
      </c>
      <c r="J1904">
        <f t="shared" si="147"/>
        <v>1</v>
      </c>
      <c r="K1904">
        <f t="shared" si="148"/>
        <v>1.4006935338784192</v>
      </c>
      <c r="L1904">
        <f t="shared" si="148"/>
        <v>1.7254090552876367</v>
      </c>
      <c r="M1904">
        <f t="shared" si="148"/>
        <v>3.1261025891660559</v>
      </c>
    </row>
    <row r="1905" spans="1:13" x14ac:dyDescent="0.2">
      <c r="A1905" s="1">
        <v>13</v>
      </c>
      <c r="B1905">
        <v>3.8250327159701878</v>
      </c>
      <c r="C1905">
        <v>5.0437750647636967</v>
      </c>
      <c r="D1905">
        <f t="shared" si="149"/>
        <v>8.868807780733885</v>
      </c>
      <c r="E1905">
        <v>1.5</v>
      </c>
      <c r="F1905">
        <v>3.5</v>
      </c>
      <c r="G1905">
        <f t="shared" si="145"/>
        <v>5</v>
      </c>
      <c r="H1905">
        <f t="shared" si="146"/>
        <v>1</v>
      </c>
      <c r="I1905">
        <f t="shared" si="146"/>
        <v>0</v>
      </c>
      <c r="J1905">
        <f t="shared" si="147"/>
        <v>1</v>
      </c>
      <c r="K1905">
        <f t="shared" si="148"/>
        <v>2.3250327159701878</v>
      </c>
      <c r="L1905">
        <f t="shared" si="148"/>
        <v>1.5437750647636967</v>
      </c>
      <c r="M1905">
        <f t="shared" si="148"/>
        <v>3.868807780733885</v>
      </c>
    </row>
    <row r="1906" spans="1:13" x14ac:dyDescent="0.2">
      <c r="A1906" s="1">
        <v>14</v>
      </c>
      <c r="B1906">
        <v>3.5901057850705902</v>
      </c>
      <c r="C1906">
        <v>5.6724197121165334</v>
      </c>
      <c r="D1906">
        <f t="shared" si="149"/>
        <v>9.2625254971871236</v>
      </c>
      <c r="E1906">
        <v>9.1999999999999993</v>
      </c>
      <c r="F1906">
        <v>10</v>
      </c>
      <c r="G1906">
        <f t="shared" si="145"/>
        <v>19.2</v>
      </c>
      <c r="H1906">
        <f t="shared" si="146"/>
        <v>0</v>
      </c>
      <c r="I1906">
        <f t="shared" si="146"/>
        <v>1</v>
      </c>
      <c r="J1906">
        <f t="shared" si="147"/>
        <v>0</v>
      </c>
      <c r="K1906">
        <f t="shared" si="148"/>
        <v>5.6098942149294091</v>
      </c>
      <c r="L1906">
        <f t="shared" si="148"/>
        <v>4.3275802878834666</v>
      </c>
      <c r="M1906">
        <f t="shared" si="148"/>
        <v>9.9374745028128757</v>
      </c>
    </row>
    <row r="1907" spans="1:13" x14ac:dyDescent="0.2">
      <c r="A1907" s="1">
        <v>0</v>
      </c>
      <c r="B1907">
        <v>5.6844387549321418</v>
      </c>
      <c r="C1907">
        <v>6.5714033389554816</v>
      </c>
      <c r="D1907">
        <f t="shared" si="149"/>
        <v>12.255842093887622</v>
      </c>
      <c r="E1907">
        <v>6.8</v>
      </c>
      <c r="F1907">
        <v>7</v>
      </c>
      <c r="G1907">
        <f t="shared" si="145"/>
        <v>13.8</v>
      </c>
      <c r="H1907">
        <f t="shared" si="146"/>
        <v>1</v>
      </c>
      <c r="I1907">
        <f t="shared" si="146"/>
        <v>1</v>
      </c>
      <c r="J1907">
        <f t="shared" si="147"/>
        <v>1</v>
      </c>
      <c r="K1907">
        <f t="shared" si="148"/>
        <v>1.115561245067858</v>
      </c>
      <c r="L1907">
        <f t="shared" si="148"/>
        <v>0.42859666104451843</v>
      </c>
      <c r="M1907">
        <f t="shared" si="148"/>
        <v>1.5441579061123782</v>
      </c>
    </row>
    <row r="1908" spans="1:13" x14ac:dyDescent="0.2">
      <c r="A1908" s="1">
        <v>1</v>
      </c>
      <c r="B1908">
        <v>3.201238956817992</v>
      </c>
      <c r="C1908">
        <v>4.860715181924582</v>
      </c>
      <c r="D1908">
        <f t="shared" si="149"/>
        <v>8.0619541387425748</v>
      </c>
      <c r="E1908">
        <v>4</v>
      </c>
      <c r="F1908">
        <v>5</v>
      </c>
      <c r="G1908">
        <f t="shared" si="145"/>
        <v>9</v>
      </c>
      <c r="H1908">
        <f t="shared" si="146"/>
        <v>1</v>
      </c>
      <c r="I1908">
        <f t="shared" si="146"/>
        <v>0</v>
      </c>
      <c r="J1908">
        <f t="shared" si="147"/>
        <v>1</v>
      </c>
      <c r="K1908">
        <f t="shared" si="148"/>
        <v>0.79876104318200802</v>
      </c>
      <c r="L1908">
        <f t="shared" si="148"/>
        <v>0.13928481807541804</v>
      </c>
      <c r="M1908">
        <f t="shared" si="148"/>
        <v>0.93804586125742517</v>
      </c>
    </row>
    <row r="1909" spans="1:13" x14ac:dyDescent="0.2">
      <c r="A1909" s="1">
        <v>2</v>
      </c>
      <c r="B1909">
        <v>4.1642520657473003</v>
      </c>
      <c r="C1909">
        <v>1.6776820691113279</v>
      </c>
      <c r="D1909">
        <f t="shared" si="149"/>
        <v>5.8419341348586284</v>
      </c>
      <c r="E1909">
        <v>0</v>
      </c>
      <c r="F1909">
        <v>0</v>
      </c>
      <c r="G1909">
        <f t="shared" si="145"/>
        <v>0</v>
      </c>
      <c r="H1909">
        <f t="shared" si="146"/>
        <v>1</v>
      </c>
      <c r="I1909">
        <f t="shared" si="146"/>
        <v>1</v>
      </c>
      <c r="J1909">
        <f t="shared" si="147"/>
        <v>1</v>
      </c>
      <c r="K1909">
        <f t="shared" si="148"/>
        <v>4.1642520657473003</v>
      </c>
      <c r="L1909">
        <f t="shared" si="148"/>
        <v>1.6776820691113279</v>
      </c>
      <c r="M1909">
        <f t="shared" si="148"/>
        <v>5.8419341348586284</v>
      </c>
    </row>
    <row r="1910" spans="1:13" x14ac:dyDescent="0.2">
      <c r="A1910" s="1">
        <v>3</v>
      </c>
      <c r="B1910">
        <v>1.697214110992131</v>
      </c>
      <c r="C1910">
        <v>7.3948283939227446</v>
      </c>
      <c r="D1910">
        <f t="shared" si="149"/>
        <v>9.0920425049148754</v>
      </c>
      <c r="E1910">
        <v>4.5999999999999996</v>
      </c>
      <c r="F1910">
        <v>6.5</v>
      </c>
      <c r="G1910">
        <f t="shared" si="145"/>
        <v>11.1</v>
      </c>
      <c r="H1910">
        <f t="shared" si="146"/>
        <v>1</v>
      </c>
      <c r="I1910">
        <f t="shared" si="146"/>
        <v>1</v>
      </c>
      <c r="J1910">
        <f t="shared" si="147"/>
        <v>0</v>
      </c>
      <c r="K1910">
        <f t="shared" si="148"/>
        <v>2.9027858890078688</v>
      </c>
      <c r="L1910">
        <f t="shared" si="148"/>
        <v>0.8948283939227446</v>
      </c>
      <c r="M1910">
        <f t="shared" si="148"/>
        <v>2.0079574950851242</v>
      </c>
    </row>
    <row r="1911" spans="1:13" x14ac:dyDescent="0.2">
      <c r="A1911" s="1">
        <v>4</v>
      </c>
      <c r="B1911">
        <v>4.6956720782803458</v>
      </c>
      <c r="C1911">
        <v>6.9118042595645406</v>
      </c>
      <c r="D1911">
        <f t="shared" si="149"/>
        <v>11.607476337844886</v>
      </c>
      <c r="E1911">
        <v>4.8</v>
      </c>
      <c r="F1911">
        <v>3.5</v>
      </c>
      <c r="G1911">
        <f t="shared" si="145"/>
        <v>8.3000000000000007</v>
      </c>
      <c r="H1911">
        <f t="shared" si="146"/>
        <v>1</v>
      </c>
      <c r="I1911">
        <f t="shared" si="146"/>
        <v>0</v>
      </c>
      <c r="J1911">
        <f t="shared" si="147"/>
        <v>0</v>
      </c>
      <c r="K1911">
        <f t="shared" si="148"/>
        <v>0.10432792171965399</v>
      </c>
      <c r="L1911">
        <f t="shared" si="148"/>
        <v>3.4118042595645406</v>
      </c>
      <c r="M1911">
        <f t="shared" si="148"/>
        <v>3.3074763378448857</v>
      </c>
    </row>
    <row r="1912" spans="1:13" x14ac:dyDescent="0.2">
      <c r="A1912" s="1">
        <v>5</v>
      </c>
      <c r="B1912">
        <v>3.2464093931940492</v>
      </c>
      <c r="C1912">
        <v>0.58903915949328089</v>
      </c>
      <c r="D1912">
        <f t="shared" si="149"/>
        <v>3.8354485526873301</v>
      </c>
      <c r="E1912">
        <v>0</v>
      </c>
      <c r="F1912">
        <v>2</v>
      </c>
      <c r="G1912">
        <f t="shared" si="145"/>
        <v>2</v>
      </c>
      <c r="H1912">
        <f t="shared" si="146"/>
        <v>1</v>
      </c>
      <c r="I1912">
        <f t="shared" si="146"/>
        <v>1</v>
      </c>
      <c r="J1912">
        <f t="shared" si="147"/>
        <v>1</v>
      </c>
      <c r="K1912">
        <f t="shared" si="148"/>
        <v>3.2464093931940492</v>
      </c>
      <c r="L1912">
        <f t="shared" si="148"/>
        <v>1.4109608405067191</v>
      </c>
      <c r="M1912">
        <f t="shared" si="148"/>
        <v>1.8354485526873301</v>
      </c>
    </row>
    <row r="1913" spans="1:13" x14ac:dyDescent="0.2">
      <c r="A1913" s="1">
        <v>6</v>
      </c>
      <c r="B1913">
        <v>3.3311613139063012</v>
      </c>
      <c r="C1913">
        <v>3.9934807582463061</v>
      </c>
      <c r="D1913">
        <f t="shared" si="149"/>
        <v>7.3246420721526073</v>
      </c>
      <c r="E1913">
        <v>0</v>
      </c>
      <c r="F1913">
        <v>0</v>
      </c>
      <c r="G1913">
        <f t="shared" si="145"/>
        <v>0</v>
      </c>
      <c r="H1913">
        <f t="shared" si="146"/>
        <v>1</v>
      </c>
      <c r="I1913">
        <f t="shared" si="146"/>
        <v>1</v>
      </c>
      <c r="J1913">
        <f t="shared" si="147"/>
        <v>1</v>
      </c>
      <c r="K1913">
        <f t="shared" si="148"/>
        <v>3.3311613139063012</v>
      </c>
      <c r="L1913">
        <f t="shared" si="148"/>
        <v>3.9934807582463061</v>
      </c>
      <c r="M1913">
        <f t="shared" si="148"/>
        <v>7.3246420721526073</v>
      </c>
    </row>
    <row r="1914" spans="1:13" x14ac:dyDescent="0.2">
      <c r="A1914" s="1">
        <v>7</v>
      </c>
      <c r="B1914">
        <v>5.6767649935072386</v>
      </c>
      <c r="C1914">
        <v>6.932361967274824</v>
      </c>
      <c r="D1914">
        <f t="shared" si="149"/>
        <v>12.609126960782064</v>
      </c>
      <c r="E1914">
        <v>9.1999999999999993</v>
      </c>
      <c r="F1914">
        <v>8.5</v>
      </c>
      <c r="G1914">
        <f t="shared" si="145"/>
        <v>17.7</v>
      </c>
      <c r="H1914">
        <f t="shared" si="146"/>
        <v>1</v>
      </c>
      <c r="I1914">
        <f t="shared" si="146"/>
        <v>1</v>
      </c>
      <c r="J1914">
        <f t="shared" si="147"/>
        <v>1</v>
      </c>
      <c r="K1914">
        <f t="shared" si="148"/>
        <v>3.5232350064927607</v>
      </c>
      <c r="L1914">
        <f t="shared" si="148"/>
        <v>1.567638032725176</v>
      </c>
      <c r="M1914">
        <f t="shared" si="148"/>
        <v>5.0908730392179358</v>
      </c>
    </row>
    <row r="1915" spans="1:13" x14ac:dyDescent="0.2">
      <c r="A1915" s="1">
        <v>8</v>
      </c>
      <c r="B1915">
        <v>0.32637052129852079</v>
      </c>
      <c r="C1915">
        <v>7.1021646734156363</v>
      </c>
      <c r="D1915">
        <f t="shared" si="149"/>
        <v>7.4285351947141569</v>
      </c>
      <c r="E1915">
        <v>0</v>
      </c>
      <c r="F1915">
        <v>0</v>
      </c>
      <c r="G1915">
        <f t="shared" si="145"/>
        <v>0</v>
      </c>
      <c r="H1915">
        <f t="shared" si="146"/>
        <v>1</v>
      </c>
      <c r="I1915">
        <f t="shared" si="146"/>
        <v>0</v>
      </c>
      <c r="J1915">
        <f t="shared" si="147"/>
        <v>1</v>
      </c>
      <c r="K1915">
        <f t="shared" si="148"/>
        <v>0.32637052129852079</v>
      </c>
      <c r="L1915">
        <f t="shared" si="148"/>
        <v>7.1021646734156363</v>
      </c>
      <c r="M1915">
        <f t="shared" si="148"/>
        <v>7.4285351947141569</v>
      </c>
    </row>
    <row r="1916" spans="1:13" x14ac:dyDescent="0.2">
      <c r="A1916" s="1">
        <v>9</v>
      </c>
      <c r="B1916">
        <v>7.0498604887333229</v>
      </c>
      <c r="C1916">
        <v>3.9934807582463061</v>
      </c>
      <c r="D1916">
        <f t="shared" si="149"/>
        <v>11.043341246979629</v>
      </c>
      <c r="E1916">
        <v>0</v>
      </c>
      <c r="F1916">
        <v>0</v>
      </c>
      <c r="G1916">
        <f t="shared" si="145"/>
        <v>0</v>
      </c>
      <c r="H1916">
        <f t="shared" si="146"/>
        <v>0</v>
      </c>
      <c r="I1916">
        <f t="shared" si="146"/>
        <v>1</v>
      </c>
      <c r="J1916">
        <f t="shared" si="147"/>
        <v>0</v>
      </c>
      <c r="K1916">
        <f t="shared" si="148"/>
        <v>7.0498604887333229</v>
      </c>
      <c r="L1916">
        <f t="shared" si="148"/>
        <v>3.9934807582463061</v>
      </c>
      <c r="M1916">
        <f t="shared" si="148"/>
        <v>11.043341246979629</v>
      </c>
    </row>
    <row r="1917" spans="1:13" x14ac:dyDescent="0.2">
      <c r="A1917" s="1">
        <v>10</v>
      </c>
      <c r="B1917">
        <v>5.9708161237036279</v>
      </c>
      <c r="C1917">
        <v>8.3172164674800655</v>
      </c>
      <c r="D1917">
        <f t="shared" si="149"/>
        <v>14.288032591183693</v>
      </c>
      <c r="E1917">
        <v>3.7</v>
      </c>
      <c r="F1917">
        <v>6.5</v>
      </c>
      <c r="G1917">
        <f t="shared" si="145"/>
        <v>10.199999999999999</v>
      </c>
      <c r="H1917">
        <f t="shared" si="146"/>
        <v>0</v>
      </c>
      <c r="I1917">
        <f t="shared" si="146"/>
        <v>1</v>
      </c>
      <c r="J1917">
        <f t="shared" si="147"/>
        <v>1</v>
      </c>
      <c r="K1917">
        <f t="shared" si="148"/>
        <v>2.2708161237036277</v>
      </c>
      <c r="L1917">
        <f t="shared" si="148"/>
        <v>1.8172164674800655</v>
      </c>
      <c r="M1917">
        <f t="shared" si="148"/>
        <v>4.0880325911836941</v>
      </c>
    </row>
    <row r="1918" spans="1:13" x14ac:dyDescent="0.2">
      <c r="A1918" s="1">
        <v>11</v>
      </c>
      <c r="B1918">
        <v>7.2745534400287664</v>
      </c>
      <c r="C1918">
        <v>6.8416961424721174</v>
      </c>
      <c r="D1918">
        <f t="shared" si="149"/>
        <v>14.116249582500885</v>
      </c>
      <c r="E1918">
        <v>1.2</v>
      </c>
      <c r="F1918">
        <v>1.5</v>
      </c>
      <c r="G1918">
        <f t="shared" si="145"/>
        <v>2.7</v>
      </c>
      <c r="H1918">
        <f t="shared" si="146"/>
        <v>0</v>
      </c>
      <c r="I1918">
        <f t="shared" si="146"/>
        <v>0</v>
      </c>
      <c r="J1918">
        <f t="shared" si="147"/>
        <v>0</v>
      </c>
      <c r="K1918">
        <f t="shared" si="148"/>
        <v>6.0745534400287662</v>
      </c>
      <c r="L1918">
        <f t="shared" si="148"/>
        <v>5.3416961424721174</v>
      </c>
      <c r="M1918">
        <f t="shared" si="148"/>
        <v>11.416249582500885</v>
      </c>
    </row>
    <row r="1919" spans="1:13" x14ac:dyDescent="0.2">
      <c r="A1919" s="1">
        <v>12</v>
      </c>
      <c r="B1919">
        <v>9.1004462047293995</v>
      </c>
      <c r="C1919">
        <v>3.9934807582463061</v>
      </c>
      <c r="D1919">
        <f t="shared" si="149"/>
        <v>13.093926962975706</v>
      </c>
      <c r="E1919">
        <v>1.8</v>
      </c>
      <c r="F1919">
        <v>3</v>
      </c>
      <c r="G1919">
        <f t="shared" si="145"/>
        <v>4.8</v>
      </c>
      <c r="H1919">
        <f t="shared" si="146"/>
        <v>0</v>
      </c>
      <c r="I1919">
        <f t="shared" si="146"/>
        <v>1</v>
      </c>
      <c r="J1919">
        <f t="shared" si="147"/>
        <v>0</v>
      </c>
      <c r="K1919">
        <f t="shared" si="148"/>
        <v>7.3004462047293996</v>
      </c>
      <c r="L1919">
        <f t="shared" si="148"/>
        <v>0.99348075824630611</v>
      </c>
      <c r="M1919">
        <f t="shared" si="148"/>
        <v>8.2939269629757071</v>
      </c>
    </row>
    <row r="1920" spans="1:13" x14ac:dyDescent="0.2">
      <c r="A1920" s="1">
        <v>13</v>
      </c>
      <c r="B1920">
        <v>4.1642520657473003</v>
      </c>
      <c r="C1920">
        <v>5.0862919137475266</v>
      </c>
      <c r="D1920">
        <f t="shared" si="149"/>
        <v>9.250543979494827</v>
      </c>
      <c r="E1920">
        <v>6.2</v>
      </c>
      <c r="F1920">
        <v>6.5</v>
      </c>
      <c r="G1920">
        <f t="shared" si="145"/>
        <v>12.7</v>
      </c>
      <c r="H1920">
        <f t="shared" si="146"/>
        <v>0</v>
      </c>
      <c r="I1920">
        <f t="shared" si="146"/>
        <v>1</v>
      </c>
      <c r="J1920">
        <f t="shared" si="147"/>
        <v>0</v>
      </c>
      <c r="K1920">
        <f t="shared" si="148"/>
        <v>2.0357479342526998</v>
      </c>
      <c r="L1920">
        <f t="shared" si="148"/>
        <v>1.4137080862524734</v>
      </c>
      <c r="M1920">
        <f t="shared" si="148"/>
        <v>3.4494560205051723</v>
      </c>
    </row>
    <row r="1921" spans="1:13" x14ac:dyDescent="0.2">
      <c r="A1921" s="1">
        <v>14</v>
      </c>
      <c r="B1921">
        <v>4.1642520657473003</v>
      </c>
      <c r="C1921">
        <v>4.557979452423659</v>
      </c>
      <c r="D1921">
        <f t="shared" si="149"/>
        <v>8.7222315181709593</v>
      </c>
      <c r="E1921">
        <v>5.0999999999999996</v>
      </c>
      <c r="F1921">
        <v>10</v>
      </c>
      <c r="G1921">
        <f t="shared" si="145"/>
        <v>15.1</v>
      </c>
      <c r="H1921">
        <f t="shared" si="146"/>
        <v>0</v>
      </c>
      <c r="I1921">
        <f t="shared" si="146"/>
        <v>0</v>
      </c>
      <c r="J1921">
        <f t="shared" si="147"/>
        <v>0</v>
      </c>
      <c r="K1921">
        <f t="shared" si="148"/>
        <v>0.93574793425269931</v>
      </c>
      <c r="L1921">
        <f t="shared" si="148"/>
        <v>5.442020547576341</v>
      </c>
      <c r="M1921">
        <f t="shared" si="148"/>
        <v>6.3777684818290403</v>
      </c>
    </row>
    <row r="1922" spans="1:13" x14ac:dyDescent="0.2">
      <c r="A1922" s="1">
        <v>0</v>
      </c>
      <c r="B1922">
        <v>3.9926039419457648</v>
      </c>
      <c r="C1922">
        <v>6.5970243486289579</v>
      </c>
      <c r="D1922">
        <f t="shared" si="149"/>
        <v>10.589628290574723</v>
      </c>
      <c r="E1922">
        <v>0.6</v>
      </c>
      <c r="F1922">
        <v>8</v>
      </c>
      <c r="G1922">
        <f t="shared" ref="G1922:G1985" si="150">F1922+E1922</f>
        <v>8.6</v>
      </c>
      <c r="H1922">
        <f t="shared" ref="H1922:I1985" si="151">IF(OR(AND(B1922&gt;=5,E1922&gt;=5),AND(B1922&lt;5,E1922&lt;5)),1,0)</f>
        <v>1</v>
      </c>
      <c r="I1922">
        <f t="shared" si="151"/>
        <v>1</v>
      </c>
      <c r="J1922">
        <f t="shared" ref="J1922:J1985" si="152">IF(OR(AND(D1922&gt;=10,G1922&gt;=10),AND(D1922&lt;10,G1922&lt;10)),1,0)</f>
        <v>0</v>
      </c>
      <c r="K1922">
        <f t="shared" ref="K1922:M1985" si="153">ABS(B1922-E1922)</f>
        <v>3.3926039419457648</v>
      </c>
      <c r="L1922">
        <f t="shared" si="153"/>
        <v>1.4029756513710421</v>
      </c>
      <c r="M1922">
        <f t="shared" si="153"/>
        <v>1.9896282905747231</v>
      </c>
    </row>
    <row r="1923" spans="1:13" x14ac:dyDescent="0.2">
      <c r="A1923" s="1">
        <v>1</v>
      </c>
      <c r="B1923">
        <v>4.7266427089977974</v>
      </c>
      <c r="C1923">
        <v>6.1439035819230448</v>
      </c>
      <c r="D1923">
        <f t="shared" ref="D1923:D1986" si="154">C1923+B1923</f>
        <v>10.870546290920842</v>
      </c>
      <c r="E1923">
        <v>4</v>
      </c>
      <c r="F1923">
        <v>5</v>
      </c>
      <c r="G1923">
        <f t="shared" si="150"/>
        <v>9</v>
      </c>
      <c r="H1923">
        <f t="shared" si="151"/>
        <v>1</v>
      </c>
      <c r="I1923">
        <f t="shared" si="151"/>
        <v>1</v>
      </c>
      <c r="J1923">
        <f t="shared" si="152"/>
        <v>0</v>
      </c>
      <c r="K1923">
        <f t="shared" si="153"/>
        <v>0.72664270899779737</v>
      </c>
      <c r="L1923">
        <f t="shared" si="153"/>
        <v>1.1439035819230448</v>
      </c>
      <c r="M1923">
        <f t="shared" si="153"/>
        <v>1.8705462909208421</v>
      </c>
    </row>
    <row r="1924" spans="1:13" x14ac:dyDescent="0.2">
      <c r="A1924" s="1">
        <v>2</v>
      </c>
      <c r="B1924">
        <v>5.3188795029248022</v>
      </c>
      <c r="C1924">
        <v>9.3335276519793169</v>
      </c>
      <c r="D1924">
        <f t="shared" si="154"/>
        <v>14.652407154904118</v>
      </c>
      <c r="E1924">
        <v>9.6999999999999993</v>
      </c>
      <c r="F1924">
        <v>6.5</v>
      </c>
      <c r="G1924">
        <f t="shared" si="150"/>
        <v>16.2</v>
      </c>
      <c r="H1924">
        <f t="shared" si="151"/>
        <v>1</v>
      </c>
      <c r="I1924">
        <f t="shared" si="151"/>
        <v>1</v>
      </c>
      <c r="J1924">
        <f t="shared" si="152"/>
        <v>1</v>
      </c>
      <c r="K1924">
        <f t="shared" si="153"/>
        <v>4.3811204970751971</v>
      </c>
      <c r="L1924">
        <f t="shared" si="153"/>
        <v>2.8335276519793169</v>
      </c>
      <c r="M1924">
        <f t="shared" si="153"/>
        <v>1.5475928450958811</v>
      </c>
    </row>
    <row r="1925" spans="1:13" x14ac:dyDescent="0.2">
      <c r="A1925" s="1">
        <v>3</v>
      </c>
      <c r="B1925">
        <v>4.3664061930972888</v>
      </c>
      <c r="C1925">
        <v>8.3526501439476206</v>
      </c>
      <c r="D1925">
        <f t="shared" si="154"/>
        <v>12.719056337044909</v>
      </c>
      <c r="E1925">
        <v>7.4</v>
      </c>
      <c r="F1925">
        <v>7.5</v>
      </c>
      <c r="G1925">
        <f t="shared" si="150"/>
        <v>14.9</v>
      </c>
      <c r="H1925">
        <f t="shared" si="151"/>
        <v>0</v>
      </c>
      <c r="I1925">
        <f t="shared" si="151"/>
        <v>1</v>
      </c>
      <c r="J1925">
        <f t="shared" si="152"/>
        <v>1</v>
      </c>
      <c r="K1925">
        <f t="shared" si="153"/>
        <v>3.0335938069027115</v>
      </c>
      <c r="L1925">
        <f t="shared" si="153"/>
        <v>0.85265014394762062</v>
      </c>
      <c r="M1925">
        <f t="shared" si="153"/>
        <v>2.1809436629550909</v>
      </c>
    </row>
    <row r="1926" spans="1:13" x14ac:dyDescent="0.2">
      <c r="A1926" s="1">
        <v>4</v>
      </c>
      <c r="B1926">
        <v>2.0433145621168731</v>
      </c>
      <c r="C1926">
        <v>7.5742925326638728</v>
      </c>
      <c r="D1926">
        <f t="shared" si="154"/>
        <v>9.6176070947807464</v>
      </c>
      <c r="E1926">
        <v>4.5999999999999996</v>
      </c>
      <c r="F1926">
        <v>6.5</v>
      </c>
      <c r="G1926">
        <f t="shared" si="150"/>
        <v>11.1</v>
      </c>
      <c r="H1926">
        <f t="shared" si="151"/>
        <v>1</v>
      </c>
      <c r="I1926">
        <f t="shared" si="151"/>
        <v>1</v>
      </c>
      <c r="J1926">
        <f t="shared" si="152"/>
        <v>0</v>
      </c>
      <c r="K1926">
        <f t="shared" si="153"/>
        <v>2.5566854378831265</v>
      </c>
      <c r="L1926">
        <f t="shared" si="153"/>
        <v>1.0742925326638728</v>
      </c>
      <c r="M1926">
        <f t="shared" si="153"/>
        <v>1.4823929052192533</v>
      </c>
    </row>
    <row r="1927" spans="1:13" x14ac:dyDescent="0.2">
      <c r="A1927" s="1">
        <v>5</v>
      </c>
      <c r="B1927">
        <v>3.611022559631949</v>
      </c>
      <c r="C1927">
        <v>6.9023384334719244</v>
      </c>
      <c r="D1927">
        <f t="shared" si="154"/>
        <v>10.513360993103873</v>
      </c>
      <c r="E1927">
        <v>9.1999999999999993</v>
      </c>
      <c r="F1927">
        <v>8.5</v>
      </c>
      <c r="G1927">
        <f t="shared" si="150"/>
        <v>17.7</v>
      </c>
      <c r="H1927">
        <f t="shared" si="151"/>
        <v>0</v>
      </c>
      <c r="I1927">
        <f t="shared" si="151"/>
        <v>1</v>
      </c>
      <c r="J1927">
        <f t="shared" si="152"/>
        <v>1</v>
      </c>
      <c r="K1927">
        <f t="shared" si="153"/>
        <v>5.5889774403680503</v>
      </c>
      <c r="L1927">
        <f t="shared" si="153"/>
        <v>1.5976615665280756</v>
      </c>
      <c r="M1927">
        <f t="shared" si="153"/>
        <v>7.1866390068961259</v>
      </c>
    </row>
    <row r="1928" spans="1:13" x14ac:dyDescent="0.2">
      <c r="A1928" s="1">
        <v>6</v>
      </c>
      <c r="B1928">
        <v>2.597863693949086</v>
      </c>
      <c r="C1928">
        <v>2.01114266023224</v>
      </c>
      <c r="D1928">
        <f t="shared" si="154"/>
        <v>4.609006354181326</v>
      </c>
      <c r="E1928">
        <v>5.4</v>
      </c>
      <c r="F1928">
        <v>7.5</v>
      </c>
      <c r="G1928">
        <f t="shared" si="150"/>
        <v>12.9</v>
      </c>
      <c r="H1928">
        <f t="shared" si="151"/>
        <v>0</v>
      </c>
      <c r="I1928">
        <f t="shared" si="151"/>
        <v>0</v>
      </c>
      <c r="J1928">
        <f t="shared" si="152"/>
        <v>0</v>
      </c>
      <c r="K1928">
        <f t="shared" si="153"/>
        <v>2.8021363060509143</v>
      </c>
      <c r="L1928">
        <f t="shared" si="153"/>
        <v>5.48885733976776</v>
      </c>
      <c r="M1928">
        <f t="shared" si="153"/>
        <v>8.2909936458186735</v>
      </c>
    </row>
    <row r="1929" spans="1:13" x14ac:dyDescent="0.2">
      <c r="A1929" s="1">
        <v>7</v>
      </c>
      <c r="B1929">
        <v>7.5329810931926584</v>
      </c>
      <c r="C1929">
        <v>6.3162946387148651</v>
      </c>
      <c r="D1929">
        <f t="shared" si="154"/>
        <v>13.849275731907523</v>
      </c>
      <c r="E1929">
        <v>6.6</v>
      </c>
      <c r="F1929">
        <v>1.5</v>
      </c>
      <c r="G1929">
        <f t="shared" si="150"/>
        <v>8.1</v>
      </c>
      <c r="H1929">
        <f t="shared" si="151"/>
        <v>1</v>
      </c>
      <c r="I1929">
        <f t="shared" si="151"/>
        <v>0</v>
      </c>
      <c r="J1929">
        <f t="shared" si="152"/>
        <v>0</v>
      </c>
      <c r="K1929">
        <f t="shared" si="153"/>
        <v>0.93298109319265876</v>
      </c>
      <c r="L1929">
        <f t="shared" si="153"/>
        <v>4.8162946387148651</v>
      </c>
      <c r="M1929">
        <f t="shared" si="153"/>
        <v>5.7492757319075238</v>
      </c>
    </row>
    <row r="1930" spans="1:13" x14ac:dyDescent="0.2">
      <c r="A1930" s="1">
        <v>8</v>
      </c>
      <c r="B1930">
        <v>3.7323273309098952</v>
      </c>
      <c r="C1930">
        <v>6.2709626321558707</v>
      </c>
      <c r="D1930">
        <f t="shared" si="154"/>
        <v>10.003289963065766</v>
      </c>
      <c r="E1930">
        <v>4.4000000000000004</v>
      </c>
      <c r="F1930">
        <v>5</v>
      </c>
      <c r="G1930">
        <f t="shared" si="150"/>
        <v>9.4</v>
      </c>
      <c r="H1930">
        <f t="shared" si="151"/>
        <v>1</v>
      </c>
      <c r="I1930">
        <f t="shared" si="151"/>
        <v>1</v>
      </c>
      <c r="J1930">
        <f t="shared" si="152"/>
        <v>0</v>
      </c>
      <c r="K1930">
        <f t="shared" si="153"/>
        <v>0.66767266909010514</v>
      </c>
      <c r="L1930">
        <f t="shared" si="153"/>
        <v>1.2709626321558707</v>
      </c>
      <c r="M1930">
        <f t="shared" si="153"/>
        <v>0.60328996306576599</v>
      </c>
    </row>
    <row r="1931" spans="1:13" x14ac:dyDescent="0.2">
      <c r="A1931" s="1">
        <v>9</v>
      </c>
      <c r="B1931">
        <v>5.9974867855154956</v>
      </c>
      <c r="C1931">
        <v>6.2464701737225958</v>
      </c>
      <c r="D1931">
        <f t="shared" si="154"/>
        <v>12.243956959238091</v>
      </c>
      <c r="E1931">
        <v>3</v>
      </c>
      <c r="F1931">
        <v>4</v>
      </c>
      <c r="G1931">
        <f t="shared" si="150"/>
        <v>7</v>
      </c>
      <c r="H1931">
        <f t="shared" si="151"/>
        <v>0</v>
      </c>
      <c r="I1931">
        <f t="shared" si="151"/>
        <v>0</v>
      </c>
      <c r="J1931">
        <f t="shared" si="152"/>
        <v>0</v>
      </c>
      <c r="K1931">
        <f t="shared" si="153"/>
        <v>2.9974867855154956</v>
      </c>
      <c r="L1931">
        <f t="shared" si="153"/>
        <v>2.2464701737225958</v>
      </c>
      <c r="M1931">
        <f t="shared" si="153"/>
        <v>5.2439569592380906</v>
      </c>
    </row>
    <row r="1932" spans="1:13" x14ac:dyDescent="0.2">
      <c r="A1932" s="1">
        <v>10</v>
      </c>
      <c r="B1932">
        <v>3.5967940997381098</v>
      </c>
      <c r="C1932">
        <v>9.1958183492745729</v>
      </c>
      <c r="D1932">
        <f t="shared" si="154"/>
        <v>12.792612449012683</v>
      </c>
      <c r="E1932">
        <v>0</v>
      </c>
      <c r="F1932">
        <v>0</v>
      </c>
      <c r="G1932">
        <f t="shared" si="150"/>
        <v>0</v>
      </c>
      <c r="H1932">
        <f t="shared" si="151"/>
        <v>1</v>
      </c>
      <c r="I1932">
        <f t="shared" si="151"/>
        <v>0</v>
      </c>
      <c r="J1932">
        <f t="shared" si="152"/>
        <v>0</v>
      </c>
      <c r="K1932">
        <f t="shared" si="153"/>
        <v>3.5967940997381098</v>
      </c>
      <c r="L1932">
        <f t="shared" si="153"/>
        <v>9.1958183492745729</v>
      </c>
      <c r="M1932">
        <f t="shared" si="153"/>
        <v>12.792612449012683</v>
      </c>
    </row>
    <row r="1933" spans="1:13" x14ac:dyDescent="0.2">
      <c r="A1933" s="1">
        <v>11</v>
      </c>
      <c r="B1933">
        <v>8.4621111842583048</v>
      </c>
      <c r="C1933">
        <v>3.0143009570966579</v>
      </c>
      <c r="D1933">
        <f t="shared" si="154"/>
        <v>11.476412141354963</v>
      </c>
      <c r="E1933">
        <v>4.0999999999999996</v>
      </c>
      <c r="F1933">
        <v>5.5</v>
      </c>
      <c r="G1933">
        <f t="shared" si="150"/>
        <v>9.6</v>
      </c>
      <c r="H1933">
        <f t="shared" si="151"/>
        <v>0</v>
      </c>
      <c r="I1933">
        <f t="shared" si="151"/>
        <v>0</v>
      </c>
      <c r="J1933">
        <f t="shared" si="152"/>
        <v>0</v>
      </c>
      <c r="K1933">
        <f t="shared" si="153"/>
        <v>4.3621111842583051</v>
      </c>
      <c r="L1933">
        <f t="shared" si="153"/>
        <v>2.4856990429033421</v>
      </c>
      <c r="M1933">
        <f t="shared" si="153"/>
        <v>1.8764121413549635</v>
      </c>
    </row>
    <row r="1934" spans="1:13" x14ac:dyDescent="0.2">
      <c r="A1934" s="1">
        <v>12</v>
      </c>
      <c r="B1934">
        <v>4.136591788371069</v>
      </c>
      <c r="C1934">
        <v>5.1791066627256157</v>
      </c>
      <c r="D1934">
        <f t="shared" si="154"/>
        <v>9.3156984510966847</v>
      </c>
      <c r="E1934">
        <v>3.8</v>
      </c>
      <c r="F1934">
        <v>5</v>
      </c>
      <c r="G1934">
        <f t="shared" si="150"/>
        <v>8.8000000000000007</v>
      </c>
      <c r="H1934">
        <f t="shared" si="151"/>
        <v>1</v>
      </c>
      <c r="I1934">
        <f t="shared" si="151"/>
        <v>1</v>
      </c>
      <c r="J1934">
        <f t="shared" si="152"/>
        <v>1</v>
      </c>
      <c r="K1934">
        <f t="shared" si="153"/>
        <v>0.33659178837106918</v>
      </c>
      <c r="L1934">
        <f t="shared" si="153"/>
        <v>0.17910666272561571</v>
      </c>
      <c r="M1934">
        <f t="shared" si="153"/>
        <v>0.515698451096684</v>
      </c>
    </row>
    <row r="1935" spans="1:13" x14ac:dyDescent="0.2">
      <c r="A1935" s="1">
        <v>13</v>
      </c>
      <c r="B1935">
        <v>4.136591788371069</v>
      </c>
      <c r="C1935">
        <v>1.860077908450934</v>
      </c>
      <c r="D1935">
        <f t="shared" si="154"/>
        <v>5.9966696968220035</v>
      </c>
      <c r="E1935">
        <v>2.8</v>
      </c>
      <c r="F1935">
        <v>0</v>
      </c>
      <c r="G1935">
        <f t="shared" si="150"/>
        <v>2.8</v>
      </c>
      <c r="H1935">
        <f t="shared" si="151"/>
        <v>1</v>
      </c>
      <c r="I1935">
        <f t="shared" si="151"/>
        <v>1</v>
      </c>
      <c r="J1935">
        <f t="shared" si="152"/>
        <v>1</v>
      </c>
      <c r="K1935">
        <f t="shared" si="153"/>
        <v>1.3365917883710692</v>
      </c>
      <c r="L1935">
        <f t="shared" si="153"/>
        <v>1.860077908450934</v>
      </c>
      <c r="M1935">
        <f t="shared" si="153"/>
        <v>3.1966696968220036</v>
      </c>
    </row>
    <row r="1936" spans="1:13" x14ac:dyDescent="0.2">
      <c r="A1936" s="1">
        <v>14</v>
      </c>
      <c r="B1936">
        <v>4.136591788371069</v>
      </c>
      <c r="C1936">
        <v>4.7215606337853018</v>
      </c>
      <c r="D1936">
        <f t="shared" si="154"/>
        <v>8.8581524221563708</v>
      </c>
      <c r="E1936">
        <v>5.0999999999999996</v>
      </c>
      <c r="F1936">
        <v>10</v>
      </c>
      <c r="G1936">
        <f t="shared" si="150"/>
        <v>15.1</v>
      </c>
      <c r="H1936">
        <f t="shared" si="151"/>
        <v>0</v>
      </c>
      <c r="I1936">
        <f t="shared" si="151"/>
        <v>0</v>
      </c>
      <c r="J1936">
        <f t="shared" si="152"/>
        <v>0</v>
      </c>
      <c r="K1936">
        <f t="shared" si="153"/>
        <v>0.96340821162893064</v>
      </c>
      <c r="L1936">
        <f t="shared" si="153"/>
        <v>5.2784393662146982</v>
      </c>
      <c r="M1936">
        <f t="shared" si="153"/>
        <v>6.2418475778436289</v>
      </c>
    </row>
    <row r="1937" spans="1:13" x14ac:dyDescent="0.2">
      <c r="A1937" s="1">
        <v>0</v>
      </c>
      <c r="B1937">
        <v>5.2078447578486529</v>
      </c>
      <c r="C1937">
        <v>6.0535204225761223</v>
      </c>
      <c r="D1937">
        <f t="shared" si="154"/>
        <v>11.261365180424775</v>
      </c>
      <c r="E1937">
        <v>6</v>
      </c>
      <c r="F1937">
        <v>6.5</v>
      </c>
      <c r="G1937">
        <f t="shared" si="150"/>
        <v>12.5</v>
      </c>
      <c r="H1937">
        <f t="shared" si="151"/>
        <v>1</v>
      </c>
      <c r="I1937">
        <f t="shared" si="151"/>
        <v>1</v>
      </c>
      <c r="J1937">
        <f t="shared" si="152"/>
        <v>1</v>
      </c>
      <c r="K1937">
        <f t="shared" si="153"/>
        <v>0.79215524215134714</v>
      </c>
      <c r="L1937">
        <f t="shared" si="153"/>
        <v>0.44647957742387767</v>
      </c>
      <c r="M1937">
        <f t="shared" si="153"/>
        <v>1.2386348195752248</v>
      </c>
    </row>
    <row r="1938" spans="1:13" x14ac:dyDescent="0.2">
      <c r="A1938" s="1">
        <v>1</v>
      </c>
      <c r="B1938">
        <v>3.8139001496423091</v>
      </c>
      <c r="C1938">
        <v>8.1605266864297104</v>
      </c>
      <c r="D1938">
        <f t="shared" si="154"/>
        <v>11.97442683607202</v>
      </c>
      <c r="E1938">
        <v>7.2</v>
      </c>
      <c r="F1938">
        <v>8.5</v>
      </c>
      <c r="G1938">
        <f t="shared" si="150"/>
        <v>15.7</v>
      </c>
      <c r="H1938">
        <f t="shared" si="151"/>
        <v>0</v>
      </c>
      <c r="I1938">
        <f t="shared" si="151"/>
        <v>1</v>
      </c>
      <c r="J1938">
        <f t="shared" si="152"/>
        <v>1</v>
      </c>
      <c r="K1938">
        <f t="shared" si="153"/>
        <v>3.3860998503576911</v>
      </c>
      <c r="L1938">
        <f t="shared" si="153"/>
        <v>0.33947331357028965</v>
      </c>
      <c r="M1938">
        <f t="shared" si="153"/>
        <v>3.7255731639279794</v>
      </c>
    </row>
    <row r="1939" spans="1:13" x14ac:dyDescent="0.2">
      <c r="A1939" s="1">
        <v>2</v>
      </c>
      <c r="B1939">
        <v>2.735208952594669</v>
      </c>
      <c r="C1939">
        <v>7.0743259342449756</v>
      </c>
      <c r="D1939">
        <f t="shared" si="154"/>
        <v>9.8095348868396446</v>
      </c>
      <c r="E1939">
        <v>3.7</v>
      </c>
      <c r="F1939">
        <v>6</v>
      </c>
      <c r="G1939">
        <f t="shared" si="150"/>
        <v>9.6999999999999993</v>
      </c>
      <c r="H1939">
        <f t="shared" si="151"/>
        <v>1</v>
      </c>
      <c r="I1939">
        <f t="shared" si="151"/>
        <v>1</v>
      </c>
      <c r="J1939">
        <f t="shared" si="152"/>
        <v>1</v>
      </c>
      <c r="K1939">
        <f t="shared" si="153"/>
        <v>0.96479104740533117</v>
      </c>
      <c r="L1939">
        <f t="shared" si="153"/>
        <v>1.0743259342449756</v>
      </c>
      <c r="M1939">
        <f t="shared" si="153"/>
        <v>0.1095348868396453</v>
      </c>
    </row>
    <row r="1940" spans="1:13" x14ac:dyDescent="0.2">
      <c r="A1940" s="1">
        <v>3</v>
      </c>
      <c r="B1940">
        <v>5.8875570107606334</v>
      </c>
      <c r="C1940">
        <v>6.5060774780569011</v>
      </c>
      <c r="D1940">
        <f t="shared" si="154"/>
        <v>12.393634488817534</v>
      </c>
      <c r="E1940">
        <v>6.6</v>
      </c>
      <c r="F1940">
        <v>1.5</v>
      </c>
      <c r="G1940">
        <f t="shared" si="150"/>
        <v>8.1</v>
      </c>
      <c r="H1940">
        <f t="shared" si="151"/>
        <v>1</v>
      </c>
      <c r="I1940">
        <f t="shared" si="151"/>
        <v>0</v>
      </c>
      <c r="J1940">
        <f t="shared" si="152"/>
        <v>0</v>
      </c>
      <c r="K1940">
        <f t="shared" si="153"/>
        <v>0.71244298923936622</v>
      </c>
      <c r="L1940">
        <f t="shared" si="153"/>
        <v>5.0060774780569011</v>
      </c>
      <c r="M1940">
        <f t="shared" si="153"/>
        <v>4.2936344888175348</v>
      </c>
    </row>
    <row r="1941" spans="1:13" x14ac:dyDescent="0.2">
      <c r="A1941" s="1">
        <v>4</v>
      </c>
      <c r="B1941">
        <v>7.9887853928208177</v>
      </c>
      <c r="C1941">
        <v>7.0720186336267696</v>
      </c>
      <c r="D1941">
        <f t="shared" si="154"/>
        <v>15.060804026447588</v>
      </c>
      <c r="E1941">
        <v>6.4</v>
      </c>
      <c r="F1941">
        <v>5</v>
      </c>
      <c r="G1941">
        <f t="shared" si="150"/>
        <v>11.4</v>
      </c>
      <c r="H1941">
        <f t="shared" si="151"/>
        <v>1</v>
      </c>
      <c r="I1941">
        <f t="shared" si="151"/>
        <v>1</v>
      </c>
      <c r="J1941">
        <f t="shared" si="152"/>
        <v>1</v>
      </c>
      <c r="K1941">
        <f t="shared" si="153"/>
        <v>1.5887853928208173</v>
      </c>
      <c r="L1941">
        <f t="shared" si="153"/>
        <v>2.0720186336267696</v>
      </c>
      <c r="M1941">
        <f t="shared" si="153"/>
        <v>3.6608040264475878</v>
      </c>
    </row>
    <row r="1942" spans="1:13" x14ac:dyDescent="0.2">
      <c r="A1942" s="1">
        <v>5</v>
      </c>
      <c r="B1942">
        <v>8.7408461788897505</v>
      </c>
      <c r="C1942">
        <v>3.531573924588717</v>
      </c>
      <c r="D1942">
        <f t="shared" si="154"/>
        <v>12.272420103478467</v>
      </c>
      <c r="E1942">
        <v>10</v>
      </c>
      <c r="F1942">
        <v>8</v>
      </c>
      <c r="G1942">
        <f t="shared" si="150"/>
        <v>18</v>
      </c>
      <c r="H1942">
        <f t="shared" si="151"/>
        <v>1</v>
      </c>
      <c r="I1942">
        <f t="shared" si="151"/>
        <v>0</v>
      </c>
      <c r="J1942">
        <f t="shared" si="152"/>
        <v>1</v>
      </c>
      <c r="K1942">
        <f t="shared" si="153"/>
        <v>1.2591538211102495</v>
      </c>
      <c r="L1942">
        <f t="shared" si="153"/>
        <v>4.4684260754112834</v>
      </c>
      <c r="M1942">
        <f t="shared" si="153"/>
        <v>5.727579896521533</v>
      </c>
    </row>
    <row r="1943" spans="1:13" x14ac:dyDescent="0.2">
      <c r="A1943" s="1">
        <v>6</v>
      </c>
      <c r="B1943">
        <v>1.6904363418775259</v>
      </c>
      <c r="C1943">
        <v>7.1133271212993847</v>
      </c>
      <c r="D1943">
        <f t="shared" si="154"/>
        <v>8.8037634631769102</v>
      </c>
      <c r="E1943">
        <v>9.4</v>
      </c>
      <c r="F1943">
        <v>10</v>
      </c>
      <c r="G1943">
        <f t="shared" si="150"/>
        <v>19.399999999999999</v>
      </c>
      <c r="H1943">
        <f t="shared" si="151"/>
        <v>0</v>
      </c>
      <c r="I1943">
        <f t="shared" si="151"/>
        <v>1</v>
      </c>
      <c r="J1943">
        <f t="shared" si="152"/>
        <v>0</v>
      </c>
      <c r="K1943">
        <f t="shared" si="153"/>
        <v>7.7095636581224749</v>
      </c>
      <c r="L1943">
        <f t="shared" si="153"/>
        <v>2.8866728787006153</v>
      </c>
      <c r="M1943">
        <f t="shared" si="153"/>
        <v>10.596236536823088</v>
      </c>
    </row>
    <row r="1944" spans="1:13" x14ac:dyDescent="0.2">
      <c r="A1944" s="1">
        <v>7</v>
      </c>
      <c r="B1944">
        <v>1.6585620173893421</v>
      </c>
      <c r="C1944">
        <v>6.7791180650872587</v>
      </c>
      <c r="D1944">
        <f t="shared" si="154"/>
        <v>8.4376800824766001</v>
      </c>
      <c r="E1944">
        <v>6.8</v>
      </c>
      <c r="F1944">
        <v>2</v>
      </c>
      <c r="G1944">
        <f t="shared" si="150"/>
        <v>8.8000000000000007</v>
      </c>
      <c r="H1944">
        <f t="shared" si="151"/>
        <v>0</v>
      </c>
      <c r="I1944">
        <f t="shared" si="151"/>
        <v>0</v>
      </c>
      <c r="J1944">
        <f t="shared" si="152"/>
        <v>1</v>
      </c>
      <c r="K1944">
        <f t="shared" si="153"/>
        <v>5.1414379826106575</v>
      </c>
      <c r="L1944">
        <f t="shared" si="153"/>
        <v>4.7791180650872587</v>
      </c>
      <c r="M1944">
        <f t="shared" si="153"/>
        <v>0.36231991752340065</v>
      </c>
    </row>
    <row r="1945" spans="1:13" x14ac:dyDescent="0.2">
      <c r="A1945" s="1">
        <v>8</v>
      </c>
      <c r="B1945">
        <v>1.8989076099145299</v>
      </c>
      <c r="C1945">
        <v>6.4125038359369197</v>
      </c>
      <c r="D1945">
        <f t="shared" si="154"/>
        <v>8.3114114458514496</v>
      </c>
      <c r="E1945">
        <v>0</v>
      </c>
      <c r="F1945">
        <v>0</v>
      </c>
      <c r="G1945">
        <f t="shared" si="150"/>
        <v>0</v>
      </c>
      <c r="H1945">
        <f t="shared" si="151"/>
        <v>1</v>
      </c>
      <c r="I1945">
        <f t="shared" si="151"/>
        <v>0</v>
      </c>
      <c r="J1945">
        <f t="shared" si="152"/>
        <v>1</v>
      </c>
      <c r="K1945">
        <f t="shared" si="153"/>
        <v>1.8989076099145299</v>
      </c>
      <c r="L1945">
        <f t="shared" si="153"/>
        <v>6.4125038359369197</v>
      </c>
      <c r="M1945">
        <f t="shared" si="153"/>
        <v>8.3114114458514496</v>
      </c>
    </row>
    <row r="1946" spans="1:13" x14ac:dyDescent="0.2">
      <c r="A1946" s="1">
        <v>9</v>
      </c>
      <c r="B1946">
        <v>6.3577455512283487</v>
      </c>
      <c r="C1946">
        <v>4.2297408038329927</v>
      </c>
      <c r="D1946">
        <f t="shared" si="154"/>
        <v>10.587486355061341</v>
      </c>
      <c r="E1946">
        <v>9.1999999999999993</v>
      </c>
      <c r="F1946">
        <v>10</v>
      </c>
      <c r="G1946">
        <f t="shared" si="150"/>
        <v>19.2</v>
      </c>
      <c r="H1946">
        <f t="shared" si="151"/>
        <v>1</v>
      </c>
      <c r="I1946">
        <f t="shared" si="151"/>
        <v>0</v>
      </c>
      <c r="J1946">
        <f t="shared" si="152"/>
        <v>1</v>
      </c>
      <c r="K1946">
        <f t="shared" si="153"/>
        <v>2.8422544487716506</v>
      </c>
      <c r="L1946">
        <f t="shared" si="153"/>
        <v>5.7702591961670073</v>
      </c>
      <c r="M1946">
        <f t="shared" si="153"/>
        <v>8.6125136449386588</v>
      </c>
    </row>
    <row r="1947" spans="1:13" x14ac:dyDescent="0.2">
      <c r="A1947" s="1">
        <v>10</v>
      </c>
      <c r="B1947">
        <v>5.6398787266498918</v>
      </c>
      <c r="C1947">
        <v>7.2333842193450071</v>
      </c>
      <c r="D1947">
        <f t="shared" si="154"/>
        <v>12.873262945994899</v>
      </c>
      <c r="E1947">
        <v>9.4</v>
      </c>
      <c r="F1947">
        <v>0</v>
      </c>
      <c r="G1947">
        <f t="shared" si="150"/>
        <v>9.4</v>
      </c>
      <c r="H1947">
        <f t="shared" si="151"/>
        <v>1</v>
      </c>
      <c r="I1947">
        <f t="shared" si="151"/>
        <v>0</v>
      </c>
      <c r="J1947">
        <f t="shared" si="152"/>
        <v>0</v>
      </c>
      <c r="K1947">
        <f t="shared" si="153"/>
        <v>3.7601212733501086</v>
      </c>
      <c r="L1947">
        <f t="shared" si="153"/>
        <v>7.2333842193450071</v>
      </c>
      <c r="M1947">
        <f t="shared" si="153"/>
        <v>3.4732629459948985</v>
      </c>
    </row>
    <row r="1948" spans="1:13" x14ac:dyDescent="0.2">
      <c r="A1948" s="1">
        <v>11</v>
      </c>
      <c r="B1948">
        <v>4.7848608865066904</v>
      </c>
      <c r="C1948">
        <v>2.1454475248485938</v>
      </c>
      <c r="D1948">
        <f t="shared" si="154"/>
        <v>6.9303084113552842</v>
      </c>
      <c r="E1948">
        <v>0.8</v>
      </c>
      <c r="F1948">
        <v>8.5</v>
      </c>
      <c r="G1948">
        <f t="shared" si="150"/>
        <v>9.3000000000000007</v>
      </c>
      <c r="H1948">
        <f t="shared" si="151"/>
        <v>1</v>
      </c>
      <c r="I1948">
        <f t="shared" si="151"/>
        <v>0</v>
      </c>
      <c r="J1948">
        <f t="shared" si="152"/>
        <v>1</v>
      </c>
      <c r="K1948">
        <f t="shared" si="153"/>
        <v>3.9848608865066906</v>
      </c>
      <c r="L1948">
        <f t="shared" si="153"/>
        <v>6.3545524751514062</v>
      </c>
      <c r="M1948">
        <f t="shared" si="153"/>
        <v>2.3696915886447165</v>
      </c>
    </row>
    <row r="1949" spans="1:13" x14ac:dyDescent="0.2">
      <c r="A1949" s="1">
        <v>12</v>
      </c>
      <c r="B1949">
        <v>4.7848608865066904</v>
      </c>
      <c r="C1949">
        <v>6.4013507331464092</v>
      </c>
      <c r="D1949">
        <f t="shared" si="154"/>
        <v>11.186211619653101</v>
      </c>
      <c r="E1949">
        <v>0</v>
      </c>
      <c r="F1949">
        <v>3</v>
      </c>
      <c r="G1949">
        <f t="shared" si="150"/>
        <v>3</v>
      </c>
      <c r="H1949">
        <f t="shared" si="151"/>
        <v>1</v>
      </c>
      <c r="I1949">
        <f t="shared" si="151"/>
        <v>0</v>
      </c>
      <c r="J1949">
        <f t="shared" si="152"/>
        <v>0</v>
      </c>
      <c r="K1949">
        <f t="shared" si="153"/>
        <v>4.7848608865066904</v>
      </c>
      <c r="L1949">
        <f t="shared" si="153"/>
        <v>3.4013507331464092</v>
      </c>
      <c r="M1949">
        <f t="shared" si="153"/>
        <v>8.1862116196531005</v>
      </c>
    </row>
    <row r="1950" spans="1:13" x14ac:dyDescent="0.2">
      <c r="A1950" s="1">
        <v>13</v>
      </c>
      <c r="B1950">
        <v>4.7848608865066904</v>
      </c>
      <c r="C1950">
        <v>4.2555127583507959</v>
      </c>
      <c r="D1950">
        <f t="shared" si="154"/>
        <v>9.0403736448574854</v>
      </c>
      <c r="E1950">
        <v>3.8</v>
      </c>
      <c r="F1950">
        <v>5</v>
      </c>
      <c r="G1950">
        <f t="shared" si="150"/>
        <v>8.8000000000000007</v>
      </c>
      <c r="H1950">
        <f t="shared" si="151"/>
        <v>1</v>
      </c>
      <c r="I1950">
        <f t="shared" si="151"/>
        <v>0</v>
      </c>
      <c r="J1950">
        <f t="shared" si="152"/>
        <v>1</v>
      </c>
      <c r="K1950">
        <f t="shared" si="153"/>
        <v>0.98486088650669057</v>
      </c>
      <c r="L1950">
        <f t="shared" si="153"/>
        <v>0.7444872416492041</v>
      </c>
      <c r="M1950">
        <f t="shared" si="153"/>
        <v>0.24037364485748469</v>
      </c>
    </row>
    <row r="1951" spans="1:13" x14ac:dyDescent="0.2">
      <c r="A1951" s="1">
        <v>14</v>
      </c>
      <c r="B1951">
        <v>4.7848608865066904</v>
      </c>
      <c r="C1951">
        <v>2.2676450255377452</v>
      </c>
      <c r="D1951">
        <f t="shared" si="154"/>
        <v>7.0525059120444356</v>
      </c>
      <c r="E1951">
        <v>2.8</v>
      </c>
      <c r="F1951">
        <v>0</v>
      </c>
      <c r="G1951">
        <f t="shared" si="150"/>
        <v>2.8</v>
      </c>
      <c r="H1951">
        <f t="shared" si="151"/>
        <v>1</v>
      </c>
      <c r="I1951">
        <f t="shared" si="151"/>
        <v>1</v>
      </c>
      <c r="J1951">
        <f t="shared" si="152"/>
        <v>1</v>
      </c>
      <c r="K1951">
        <f t="shared" si="153"/>
        <v>1.9848608865066906</v>
      </c>
      <c r="L1951">
        <f t="shared" si="153"/>
        <v>2.2676450255377452</v>
      </c>
      <c r="M1951">
        <f t="shared" si="153"/>
        <v>4.2525059120444357</v>
      </c>
    </row>
    <row r="1952" spans="1:13" x14ac:dyDescent="0.2">
      <c r="A1952" s="1">
        <v>0</v>
      </c>
      <c r="B1952">
        <v>3.2635904649771619</v>
      </c>
      <c r="C1952">
        <v>9.2339095149330426</v>
      </c>
      <c r="D1952">
        <f t="shared" si="154"/>
        <v>12.497499979910204</v>
      </c>
      <c r="E1952">
        <v>3.4</v>
      </c>
      <c r="F1952">
        <v>6.5</v>
      </c>
      <c r="G1952">
        <f t="shared" si="150"/>
        <v>9.9</v>
      </c>
      <c r="H1952">
        <f t="shared" si="151"/>
        <v>1</v>
      </c>
      <c r="I1952">
        <f t="shared" si="151"/>
        <v>1</v>
      </c>
      <c r="J1952">
        <f t="shared" si="152"/>
        <v>0</v>
      </c>
      <c r="K1952">
        <f t="shared" si="153"/>
        <v>0.13640953502283804</v>
      </c>
      <c r="L1952">
        <f t="shared" si="153"/>
        <v>2.7339095149330426</v>
      </c>
      <c r="M1952">
        <f t="shared" si="153"/>
        <v>2.5974999799102036</v>
      </c>
    </row>
    <row r="1953" spans="1:13" x14ac:dyDescent="0.2">
      <c r="A1953" s="1">
        <v>1</v>
      </c>
      <c r="B1953">
        <v>3.9182615128294151</v>
      </c>
      <c r="C1953">
        <v>6.828833996886674</v>
      </c>
      <c r="D1953">
        <f t="shared" si="154"/>
        <v>10.74709550971609</v>
      </c>
      <c r="E1953">
        <v>1.8</v>
      </c>
      <c r="F1953">
        <v>6.5</v>
      </c>
      <c r="G1953">
        <f t="shared" si="150"/>
        <v>8.3000000000000007</v>
      </c>
      <c r="H1953">
        <f t="shared" si="151"/>
        <v>1</v>
      </c>
      <c r="I1953">
        <f t="shared" si="151"/>
        <v>1</v>
      </c>
      <c r="J1953">
        <f t="shared" si="152"/>
        <v>0</v>
      </c>
      <c r="K1953">
        <f t="shared" si="153"/>
        <v>2.1182615128294149</v>
      </c>
      <c r="L1953">
        <f t="shared" si="153"/>
        <v>0.32883399688667403</v>
      </c>
      <c r="M1953">
        <f t="shared" si="153"/>
        <v>2.4470955097160889</v>
      </c>
    </row>
    <row r="1954" spans="1:13" x14ac:dyDescent="0.2">
      <c r="A1954" s="1">
        <v>2</v>
      </c>
      <c r="B1954">
        <v>3.1761387106433339</v>
      </c>
      <c r="C1954">
        <v>6.2181069855697819</v>
      </c>
      <c r="D1954">
        <f t="shared" si="154"/>
        <v>9.3942456962131153</v>
      </c>
      <c r="E1954">
        <v>5.7</v>
      </c>
      <c r="F1954">
        <v>4</v>
      </c>
      <c r="G1954">
        <f t="shared" si="150"/>
        <v>9.6999999999999993</v>
      </c>
      <c r="H1954">
        <f t="shared" si="151"/>
        <v>0</v>
      </c>
      <c r="I1954">
        <f t="shared" si="151"/>
        <v>0</v>
      </c>
      <c r="J1954">
        <f t="shared" si="152"/>
        <v>1</v>
      </c>
      <c r="K1954">
        <f t="shared" si="153"/>
        <v>2.5238612893566663</v>
      </c>
      <c r="L1954">
        <f t="shared" si="153"/>
        <v>2.2181069855697819</v>
      </c>
      <c r="M1954">
        <f t="shared" si="153"/>
        <v>0.30575430378688395</v>
      </c>
    </row>
    <row r="1955" spans="1:13" x14ac:dyDescent="0.2">
      <c r="A1955" s="1">
        <v>3</v>
      </c>
      <c r="B1955">
        <v>4.0639818559351681</v>
      </c>
      <c r="C1955">
        <v>5.6066234925365226</v>
      </c>
      <c r="D1955">
        <f t="shared" si="154"/>
        <v>9.6706053484716907</v>
      </c>
      <c r="E1955">
        <v>6.4</v>
      </c>
      <c r="F1955">
        <v>6.5</v>
      </c>
      <c r="G1955">
        <f t="shared" si="150"/>
        <v>12.9</v>
      </c>
      <c r="H1955">
        <f t="shared" si="151"/>
        <v>0</v>
      </c>
      <c r="I1955">
        <f t="shared" si="151"/>
        <v>1</v>
      </c>
      <c r="J1955">
        <f t="shared" si="152"/>
        <v>0</v>
      </c>
      <c r="K1955">
        <f t="shared" si="153"/>
        <v>2.3360181440648322</v>
      </c>
      <c r="L1955">
        <f t="shared" si="153"/>
        <v>0.89337650746347741</v>
      </c>
      <c r="M1955">
        <f t="shared" si="153"/>
        <v>3.2293946515283096</v>
      </c>
    </row>
    <row r="1956" spans="1:13" x14ac:dyDescent="0.2">
      <c r="A1956" s="1">
        <v>4</v>
      </c>
      <c r="B1956">
        <v>7.2349082364065094</v>
      </c>
      <c r="C1956">
        <v>6.4608656551477726</v>
      </c>
      <c r="D1956">
        <f t="shared" si="154"/>
        <v>13.695773891554282</v>
      </c>
      <c r="E1956">
        <v>5.4</v>
      </c>
      <c r="F1956">
        <v>9</v>
      </c>
      <c r="G1956">
        <f t="shared" si="150"/>
        <v>14.4</v>
      </c>
      <c r="H1956">
        <f t="shared" si="151"/>
        <v>1</v>
      </c>
      <c r="I1956">
        <f t="shared" si="151"/>
        <v>1</v>
      </c>
      <c r="J1956">
        <f t="shared" si="152"/>
        <v>1</v>
      </c>
      <c r="K1956">
        <f t="shared" si="153"/>
        <v>1.834908236406509</v>
      </c>
      <c r="L1956">
        <f t="shared" si="153"/>
        <v>2.5391343448522274</v>
      </c>
      <c r="M1956">
        <f t="shared" si="153"/>
        <v>0.70422610844571842</v>
      </c>
    </row>
    <row r="1957" spans="1:13" x14ac:dyDescent="0.2">
      <c r="A1957" s="1">
        <v>5</v>
      </c>
      <c r="B1957">
        <v>4.6361509194030646</v>
      </c>
      <c r="C1957">
        <v>5.7161494407351601</v>
      </c>
      <c r="D1957">
        <f t="shared" si="154"/>
        <v>10.352300360138225</v>
      </c>
      <c r="E1957">
        <v>0.2</v>
      </c>
      <c r="F1957">
        <v>0</v>
      </c>
      <c r="G1957">
        <f t="shared" si="150"/>
        <v>0.2</v>
      </c>
      <c r="H1957">
        <f t="shared" si="151"/>
        <v>1</v>
      </c>
      <c r="I1957">
        <f t="shared" si="151"/>
        <v>0</v>
      </c>
      <c r="J1957">
        <f t="shared" si="152"/>
        <v>0</v>
      </c>
      <c r="K1957">
        <f t="shared" si="153"/>
        <v>4.4361509194030644</v>
      </c>
      <c r="L1957">
        <f t="shared" si="153"/>
        <v>5.7161494407351601</v>
      </c>
      <c r="M1957">
        <f t="shared" si="153"/>
        <v>10.152300360138225</v>
      </c>
    </row>
    <row r="1958" spans="1:13" x14ac:dyDescent="0.2">
      <c r="A1958" s="1">
        <v>6</v>
      </c>
      <c r="B1958">
        <v>3.8064435105801051</v>
      </c>
      <c r="C1958">
        <v>9.4434088653151598</v>
      </c>
      <c r="D1958">
        <f t="shared" si="154"/>
        <v>13.249852375895266</v>
      </c>
      <c r="E1958">
        <v>10</v>
      </c>
      <c r="F1958">
        <v>7.5</v>
      </c>
      <c r="G1958">
        <f t="shared" si="150"/>
        <v>17.5</v>
      </c>
      <c r="H1958">
        <f t="shared" si="151"/>
        <v>0</v>
      </c>
      <c r="I1958">
        <f t="shared" si="151"/>
        <v>1</v>
      </c>
      <c r="J1958">
        <f t="shared" si="152"/>
        <v>1</v>
      </c>
      <c r="K1958">
        <f t="shared" si="153"/>
        <v>6.1935564894198949</v>
      </c>
      <c r="L1958">
        <f t="shared" si="153"/>
        <v>1.9434088653151598</v>
      </c>
      <c r="M1958">
        <f t="shared" si="153"/>
        <v>4.2501476241047342</v>
      </c>
    </row>
    <row r="1959" spans="1:13" x14ac:dyDescent="0.2">
      <c r="A1959" s="1">
        <v>7</v>
      </c>
      <c r="B1959">
        <v>3.0834357789786782</v>
      </c>
      <c r="C1959">
        <v>2.522478653138073</v>
      </c>
      <c r="D1959">
        <f t="shared" si="154"/>
        <v>5.6059144321167516</v>
      </c>
      <c r="E1959">
        <v>1.8</v>
      </c>
      <c r="F1959">
        <v>8</v>
      </c>
      <c r="G1959">
        <f t="shared" si="150"/>
        <v>9.8000000000000007</v>
      </c>
      <c r="H1959">
        <f t="shared" si="151"/>
        <v>1</v>
      </c>
      <c r="I1959">
        <f t="shared" si="151"/>
        <v>0</v>
      </c>
      <c r="J1959">
        <f t="shared" si="152"/>
        <v>1</v>
      </c>
      <c r="K1959">
        <f t="shared" si="153"/>
        <v>1.2834357789786781</v>
      </c>
      <c r="L1959">
        <f t="shared" si="153"/>
        <v>5.477521346861927</v>
      </c>
      <c r="M1959">
        <f t="shared" si="153"/>
        <v>4.1940855678832492</v>
      </c>
    </row>
    <row r="1960" spans="1:13" x14ac:dyDescent="0.2">
      <c r="A1960" s="1">
        <v>8</v>
      </c>
      <c r="B1960">
        <v>4.5728637506008916</v>
      </c>
      <c r="C1960">
        <v>4.5634610049337647</v>
      </c>
      <c r="D1960">
        <f t="shared" si="154"/>
        <v>9.1363247555346554</v>
      </c>
      <c r="E1960">
        <v>4.8</v>
      </c>
      <c r="F1960">
        <v>7</v>
      </c>
      <c r="G1960">
        <f t="shared" si="150"/>
        <v>11.8</v>
      </c>
      <c r="H1960">
        <f t="shared" si="151"/>
        <v>1</v>
      </c>
      <c r="I1960">
        <f t="shared" si="151"/>
        <v>0</v>
      </c>
      <c r="J1960">
        <f t="shared" si="152"/>
        <v>0</v>
      </c>
      <c r="K1960">
        <f t="shared" si="153"/>
        <v>0.22713624939910826</v>
      </c>
      <c r="L1960">
        <f t="shared" si="153"/>
        <v>2.4365389950662353</v>
      </c>
      <c r="M1960">
        <f t="shared" si="153"/>
        <v>2.6636752444653453</v>
      </c>
    </row>
    <row r="1961" spans="1:13" x14ac:dyDescent="0.2">
      <c r="A1961" s="1">
        <v>9</v>
      </c>
      <c r="B1961">
        <v>6.1925056654059141</v>
      </c>
      <c r="C1961">
        <v>5.9343347500413506</v>
      </c>
      <c r="D1961">
        <f t="shared" si="154"/>
        <v>12.126840415447266</v>
      </c>
      <c r="E1961">
        <v>3.2</v>
      </c>
      <c r="F1961">
        <v>2.5</v>
      </c>
      <c r="G1961">
        <f t="shared" si="150"/>
        <v>5.7</v>
      </c>
      <c r="H1961">
        <f t="shared" si="151"/>
        <v>0</v>
      </c>
      <c r="I1961">
        <f t="shared" si="151"/>
        <v>0</v>
      </c>
      <c r="J1961">
        <f t="shared" si="152"/>
        <v>0</v>
      </c>
      <c r="K1961">
        <f t="shared" si="153"/>
        <v>2.9925056654059139</v>
      </c>
      <c r="L1961">
        <f t="shared" si="153"/>
        <v>3.4343347500413506</v>
      </c>
      <c r="M1961">
        <f t="shared" si="153"/>
        <v>6.4268404154472654</v>
      </c>
    </row>
    <row r="1962" spans="1:13" x14ac:dyDescent="0.2">
      <c r="A1962" s="1">
        <v>10</v>
      </c>
      <c r="B1962">
        <v>6.2690340638801931</v>
      </c>
      <c r="C1962">
        <v>7.0595064017265878</v>
      </c>
      <c r="D1962">
        <f t="shared" si="154"/>
        <v>13.328540465606782</v>
      </c>
      <c r="E1962">
        <v>6.6</v>
      </c>
      <c r="F1962">
        <v>1.5</v>
      </c>
      <c r="G1962">
        <f t="shared" si="150"/>
        <v>8.1</v>
      </c>
      <c r="H1962">
        <f t="shared" si="151"/>
        <v>1</v>
      </c>
      <c r="I1962">
        <f t="shared" si="151"/>
        <v>0</v>
      </c>
      <c r="J1962">
        <f t="shared" si="152"/>
        <v>0</v>
      </c>
      <c r="K1962">
        <f t="shared" si="153"/>
        <v>0.33096593611980651</v>
      </c>
      <c r="L1962">
        <f t="shared" si="153"/>
        <v>5.5595064017265878</v>
      </c>
      <c r="M1962">
        <f t="shared" si="153"/>
        <v>5.2285404656067822</v>
      </c>
    </row>
    <row r="1963" spans="1:13" x14ac:dyDescent="0.2">
      <c r="A1963" s="1">
        <v>11</v>
      </c>
      <c r="B1963">
        <v>8.2476201342055351</v>
      </c>
      <c r="C1963">
        <v>6.5970003619010793</v>
      </c>
      <c r="D1963">
        <f t="shared" si="154"/>
        <v>14.844620496106614</v>
      </c>
      <c r="E1963">
        <v>3.6</v>
      </c>
      <c r="F1963">
        <v>5</v>
      </c>
      <c r="G1963">
        <f t="shared" si="150"/>
        <v>8.6</v>
      </c>
      <c r="H1963">
        <f t="shared" si="151"/>
        <v>0</v>
      </c>
      <c r="I1963">
        <f t="shared" si="151"/>
        <v>1</v>
      </c>
      <c r="J1963">
        <f t="shared" si="152"/>
        <v>0</v>
      </c>
      <c r="K1963">
        <f t="shared" si="153"/>
        <v>4.6476201342055354</v>
      </c>
      <c r="L1963">
        <f t="shared" si="153"/>
        <v>1.5970003619010793</v>
      </c>
      <c r="M1963">
        <f t="shared" si="153"/>
        <v>6.2446204961066147</v>
      </c>
    </row>
    <row r="1964" spans="1:13" x14ac:dyDescent="0.2">
      <c r="A1964" s="1">
        <v>12</v>
      </c>
      <c r="B1964">
        <v>9.0850709268591636</v>
      </c>
      <c r="C1964">
        <v>2.0004642091242082</v>
      </c>
      <c r="D1964">
        <f t="shared" si="154"/>
        <v>11.085535135983372</v>
      </c>
      <c r="E1964">
        <v>1.8</v>
      </c>
      <c r="F1964">
        <v>3</v>
      </c>
      <c r="G1964">
        <f t="shared" si="150"/>
        <v>4.8</v>
      </c>
      <c r="H1964">
        <f t="shared" si="151"/>
        <v>0</v>
      </c>
      <c r="I1964">
        <f t="shared" si="151"/>
        <v>1</v>
      </c>
      <c r="J1964">
        <f t="shared" si="152"/>
        <v>0</v>
      </c>
      <c r="K1964">
        <f t="shared" si="153"/>
        <v>7.2850709268591638</v>
      </c>
      <c r="L1964">
        <f t="shared" si="153"/>
        <v>0.99953579087579181</v>
      </c>
      <c r="M1964">
        <f t="shared" si="153"/>
        <v>6.2855351359833724</v>
      </c>
    </row>
    <row r="1965" spans="1:13" x14ac:dyDescent="0.2">
      <c r="A1965" s="1">
        <v>13</v>
      </c>
      <c r="B1965">
        <v>4.0734718658928699</v>
      </c>
      <c r="C1965">
        <v>1.5967226373365839</v>
      </c>
      <c r="D1965">
        <f t="shared" si="154"/>
        <v>5.6701945032294541</v>
      </c>
      <c r="E1965">
        <v>2.8</v>
      </c>
      <c r="F1965">
        <v>0</v>
      </c>
      <c r="G1965">
        <f t="shared" si="150"/>
        <v>2.8</v>
      </c>
      <c r="H1965">
        <f t="shared" si="151"/>
        <v>1</v>
      </c>
      <c r="I1965">
        <f t="shared" si="151"/>
        <v>1</v>
      </c>
      <c r="J1965">
        <f t="shared" si="152"/>
        <v>1</v>
      </c>
      <c r="K1965">
        <f t="shared" si="153"/>
        <v>1.2734718658928701</v>
      </c>
      <c r="L1965">
        <f t="shared" si="153"/>
        <v>1.5967226373365839</v>
      </c>
      <c r="M1965">
        <f t="shared" si="153"/>
        <v>2.8701945032294542</v>
      </c>
    </row>
    <row r="1966" spans="1:13" x14ac:dyDescent="0.2">
      <c r="A1966" s="1">
        <v>14</v>
      </c>
      <c r="B1966">
        <v>4.0734718658928699</v>
      </c>
      <c r="C1966">
        <v>2.0042207494258029</v>
      </c>
      <c r="D1966">
        <f t="shared" si="154"/>
        <v>6.0776926153186732</v>
      </c>
      <c r="E1966">
        <v>5.7</v>
      </c>
      <c r="F1966">
        <v>5.5</v>
      </c>
      <c r="G1966">
        <f t="shared" si="150"/>
        <v>11.2</v>
      </c>
      <c r="H1966">
        <f t="shared" si="151"/>
        <v>0</v>
      </c>
      <c r="I1966">
        <f t="shared" si="151"/>
        <v>0</v>
      </c>
      <c r="J1966">
        <f t="shared" si="152"/>
        <v>0</v>
      </c>
      <c r="K1966">
        <f t="shared" si="153"/>
        <v>1.6265281341071303</v>
      </c>
      <c r="L1966">
        <f t="shared" si="153"/>
        <v>3.4957792505741971</v>
      </c>
      <c r="M1966">
        <f t="shared" si="153"/>
        <v>5.1223073846813261</v>
      </c>
    </row>
    <row r="1967" spans="1:13" x14ac:dyDescent="0.2">
      <c r="A1967" s="1">
        <v>0</v>
      </c>
      <c r="B1967">
        <v>4.3281006033719267</v>
      </c>
      <c r="C1967">
        <v>3.1452130255623159</v>
      </c>
      <c r="D1967">
        <f t="shared" si="154"/>
        <v>7.4733136289342426</v>
      </c>
      <c r="E1967">
        <v>4</v>
      </c>
      <c r="F1967">
        <v>5</v>
      </c>
      <c r="G1967">
        <f t="shared" si="150"/>
        <v>9</v>
      </c>
      <c r="H1967">
        <f t="shared" si="151"/>
        <v>1</v>
      </c>
      <c r="I1967">
        <f t="shared" si="151"/>
        <v>0</v>
      </c>
      <c r="J1967">
        <f t="shared" si="152"/>
        <v>1</v>
      </c>
      <c r="K1967">
        <f t="shared" si="153"/>
        <v>0.3281006033719267</v>
      </c>
      <c r="L1967">
        <f t="shared" si="153"/>
        <v>1.8547869744376841</v>
      </c>
      <c r="M1967">
        <f t="shared" si="153"/>
        <v>1.5266863710657574</v>
      </c>
    </row>
    <row r="1968" spans="1:13" x14ac:dyDescent="0.2">
      <c r="A1968" s="1">
        <v>1</v>
      </c>
      <c r="B1968">
        <v>2.3079051645668009</v>
      </c>
      <c r="C1968">
        <v>6.1317446582463084</v>
      </c>
      <c r="D1968">
        <f t="shared" si="154"/>
        <v>8.4396498228131094</v>
      </c>
      <c r="E1968">
        <v>4.7</v>
      </c>
      <c r="F1968">
        <v>2</v>
      </c>
      <c r="G1968">
        <f t="shared" si="150"/>
        <v>6.7</v>
      </c>
      <c r="H1968">
        <f t="shared" si="151"/>
        <v>1</v>
      </c>
      <c r="I1968">
        <f t="shared" si="151"/>
        <v>0</v>
      </c>
      <c r="J1968">
        <f t="shared" si="152"/>
        <v>1</v>
      </c>
      <c r="K1968">
        <f t="shared" si="153"/>
        <v>2.3920948354331992</v>
      </c>
      <c r="L1968">
        <f t="shared" si="153"/>
        <v>4.1317446582463084</v>
      </c>
      <c r="M1968">
        <f t="shared" si="153"/>
        <v>1.7396498228131092</v>
      </c>
    </row>
    <row r="1969" spans="1:13" x14ac:dyDescent="0.2">
      <c r="A1969" s="1">
        <v>2</v>
      </c>
      <c r="B1969">
        <v>6.2424518657776931</v>
      </c>
      <c r="C1969">
        <v>6.1848283491191864</v>
      </c>
      <c r="D1969">
        <f t="shared" si="154"/>
        <v>12.427280214896879</v>
      </c>
      <c r="E1969">
        <v>0.2</v>
      </c>
      <c r="F1969">
        <v>0</v>
      </c>
      <c r="G1969">
        <f t="shared" si="150"/>
        <v>0.2</v>
      </c>
      <c r="H1969">
        <f t="shared" si="151"/>
        <v>0</v>
      </c>
      <c r="I1969">
        <f t="shared" si="151"/>
        <v>0</v>
      </c>
      <c r="J1969">
        <f t="shared" si="152"/>
        <v>0</v>
      </c>
      <c r="K1969">
        <f t="shared" si="153"/>
        <v>6.0424518657776929</v>
      </c>
      <c r="L1969">
        <f t="shared" si="153"/>
        <v>6.1848283491191864</v>
      </c>
      <c r="M1969">
        <f t="shared" si="153"/>
        <v>12.227280214896879</v>
      </c>
    </row>
    <row r="1970" spans="1:13" x14ac:dyDescent="0.2">
      <c r="A1970" s="1">
        <v>3</v>
      </c>
      <c r="B1970">
        <v>3.5122624168082202</v>
      </c>
      <c r="C1970">
        <v>7.5138624361336976</v>
      </c>
      <c r="D1970">
        <f t="shared" si="154"/>
        <v>11.026124852941917</v>
      </c>
      <c r="E1970">
        <v>10</v>
      </c>
      <c r="F1970">
        <v>7.5</v>
      </c>
      <c r="G1970">
        <f t="shared" si="150"/>
        <v>17.5</v>
      </c>
      <c r="H1970">
        <f t="shared" si="151"/>
        <v>0</v>
      </c>
      <c r="I1970">
        <f t="shared" si="151"/>
        <v>1</v>
      </c>
      <c r="J1970">
        <f t="shared" si="152"/>
        <v>1</v>
      </c>
      <c r="K1970">
        <f t="shared" si="153"/>
        <v>6.4877375831917803</v>
      </c>
      <c r="L1970">
        <f t="shared" si="153"/>
        <v>1.3862436133697642E-2</v>
      </c>
      <c r="M1970">
        <f t="shared" si="153"/>
        <v>6.4738751470580826</v>
      </c>
    </row>
    <row r="1971" spans="1:13" x14ac:dyDescent="0.2">
      <c r="A1971" s="1">
        <v>4</v>
      </c>
      <c r="B1971">
        <v>3.7103664314146969</v>
      </c>
      <c r="C1971">
        <v>5.6789481303135929</v>
      </c>
      <c r="D1971">
        <f t="shared" si="154"/>
        <v>9.3893145617282894</v>
      </c>
      <c r="E1971">
        <v>7.8</v>
      </c>
      <c r="F1971">
        <v>9</v>
      </c>
      <c r="G1971">
        <f t="shared" si="150"/>
        <v>16.8</v>
      </c>
      <c r="H1971">
        <f t="shared" si="151"/>
        <v>0</v>
      </c>
      <c r="I1971">
        <f t="shared" si="151"/>
        <v>1</v>
      </c>
      <c r="J1971">
        <f t="shared" si="152"/>
        <v>0</v>
      </c>
      <c r="K1971">
        <f t="shared" si="153"/>
        <v>4.0896335685853025</v>
      </c>
      <c r="L1971">
        <f t="shared" si="153"/>
        <v>3.3210518696864071</v>
      </c>
      <c r="M1971">
        <f t="shared" si="153"/>
        <v>7.4106854382717113</v>
      </c>
    </row>
    <row r="1972" spans="1:13" x14ac:dyDescent="0.2">
      <c r="A1972" s="1">
        <v>5</v>
      </c>
      <c r="B1972">
        <v>6.1628574301015471</v>
      </c>
      <c r="C1972">
        <v>8.1476356720505088</v>
      </c>
      <c r="D1972">
        <f t="shared" si="154"/>
        <v>14.310493102152055</v>
      </c>
      <c r="E1972">
        <v>6</v>
      </c>
      <c r="F1972">
        <v>6</v>
      </c>
      <c r="G1972">
        <f t="shared" si="150"/>
        <v>12</v>
      </c>
      <c r="H1972">
        <f t="shared" si="151"/>
        <v>1</v>
      </c>
      <c r="I1972">
        <f t="shared" si="151"/>
        <v>1</v>
      </c>
      <c r="J1972">
        <f t="shared" si="152"/>
        <v>1</v>
      </c>
      <c r="K1972">
        <f t="shared" si="153"/>
        <v>0.16285743010154707</v>
      </c>
      <c r="L1972">
        <f t="shared" si="153"/>
        <v>2.1476356720505088</v>
      </c>
      <c r="M1972">
        <f t="shared" si="153"/>
        <v>2.3104931021520549</v>
      </c>
    </row>
    <row r="1973" spans="1:13" x14ac:dyDescent="0.2">
      <c r="A1973" s="1">
        <v>6</v>
      </c>
      <c r="B1973">
        <v>4.1913476892596249</v>
      </c>
      <c r="C1973">
        <v>6.8083275627864843</v>
      </c>
      <c r="D1973">
        <f t="shared" si="154"/>
        <v>10.99967525204611</v>
      </c>
      <c r="E1973">
        <v>3.7</v>
      </c>
      <c r="F1973">
        <v>6</v>
      </c>
      <c r="G1973">
        <f t="shared" si="150"/>
        <v>9.6999999999999993</v>
      </c>
      <c r="H1973">
        <f t="shared" si="151"/>
        <v>1</v>
      </c>
      <c r="I1973">
        <f t="shared" si="151"/>
        <v>1</v>
      </c>
      <c r="J1973">
        <f t="shared" si="152"/>
        <v>0</v>
      </c>
      <c r="K1973">
        <f t="shared" si="153"/>
        <v>0.49134768925962469</v>
      </c>
      <c r="L1973">
        <f t="shared" si="153"/>
        <v>0.80832756278648432</v>
      </c>
      <c r="M1973">
        <f t="shared" si="153"/>
        <v>1.2996752520461108</v>
      </c>
    </row>
    <row r="1974" spans="1:13" x14ac:dyDescent="0.2">
      <c r="A1974" s="1">
        <v>7</v>
      </c>
      <c r="B1974">
        <v>5.7924186010509642</v>
      </c>
      <c r="C1974">
        <v>5.2732489904753042</v>
      </c>
      <c r="D1974">
        <f t="shared" si="154"/>
        <v>11.065667591526267</v>
      </c>
      <c r="E1974">
        <v>4.8</v>
      </c>
      <c r="F1974">
        <v>4.5</v>
      </c>
      <c r="G1974">
        <f t="shared" si="150"/>
        <v>9.3000000000000007</v>
      </c>
      <c r="H1974">
        <f t="shared" si="151"/>
        <v>0</v>
      </c>
      <c r="I1974">
        <f t="shared" si="151"/>
        <v>0</v>
      </c>
      <c r="J1974">
        <f t="shared" si="152"/>
        <v>0</v>
      </c>
      <c r="K1974">
        <f t="shared" si="153"/>
        <v>0.99241860105096436</v>
      </c>
      <c r="L1974">
        <f t="shared" si="153"/>
        <v>0.77324899047530415</v>
      </c>
      <c r="M1974">
        <f t="shared" si="153"/>
        <v>1.7656675915262667</v>
      </c>
    </row>
    <row r="1975" spans="1:13" x14ac:dyDescent="0.2">
      <c r="A1975" s="1">
        <v>8</v>
      </c>
      <c r="B1975">
        <v>3.0345899357761779</v>
      </c>
      <c r="C1975">
        <v>4.6978982029337208</v>
      </c>
      <c r="D1975">
        <f t="shared" si="154"/>
        <v>7.7324881387098987</v>
      </c>
      <c r="E1975">
        <v>10</v>
      </c>
      <c r="F1975">
        <v>9.5</v>
      </c>
      <c r="G1975">
        <f t="shared" si="150"/>
        <v>19.5</v>
      </c>
      <c r="H1975">
        <f t="shared" si="151"/>
        <v>0</v>
      </c>
      <c r="I1975">
        <f t="shared" si="151"/>
        <v>0</v>
      </c>
      <c r="J1975">
        <f t="shared" si="152"/>
        <v>0</v>
      </c>
      <c r="K1975">
        <f t="shared" si="153"/>
        <v>6.9654100642238221</v>
      </c>
      <c r="L1975">
        <f t="shared" si="153"/>
        <v>4.8021017970662792</v>
      </c>
      <c r="M1975">
        <f t="shared" si="153"/>
        <v>11.767511861290101</v>
      </c>
    </row>
    <row r="1976" spans="1:13" x14ac:dyDescent="0.2">
      <c r="A1976" s="1">
        <v>9</v>
      </c>
      <c r="B1976">
        <v>6.8295340510613496</v>
      </c>
      <c r="C1976">
        <v>6.4921024279671338</v>
      </c>
      <c r="D1976">
        <f t="shared" si="154"/>
        <v>13.321636479028484</v>
      </c>
      <c r="E1976">
        <v>5.6</v>
      </c>
      <c r="F1976">
        <v>8.5</v>
      </c>
      <c r="G1976">
        <f t="shared" si="150"/>
        <v>14.1</v>
      </c>
      <c r="H1976">
        <f t="shared" si="151"/>
        <v>1</v>
      </c>
      <c r="I1976">
        <f t="shared" si="151"/>
        <v>1</v>
      </c>
      <c r="J1976">
        <f t="shared" si="152"/>
        <v>1</v>
      </c>
      <c r="K1976">
        <f t="shared" si="153"/>
        <v>1.2295340510613499</v>
      </c>
      <c r="L1976">
        <f t="shared" si="153"/>
        <v>2.0078975720328662</v>
      </c>
      <c r="M1976">
        <f t="shared" si="153"/>
        <v>0.7783635209715154</v>
      </c>
    </row>
    <row r="1977" spans="1:13" x14ac:dyDescent="0.2">
      <c r="A1977" s="1">
        <v>10</v>
      </c>
      <c r="B1977">
        <v>3.613036205632743</v>
      </c>
      <c r="C1977">
        <v>4.9883972956779719</v>
      </c>
      <c r="D1977">
        <f t="shared" si="154"/>
        <v>8.6014335013107157</v>
      </c>
      <c r="E1977">
        <v>9.1999999999999993</v>
      </c>
      <c r="F1977">
        <v>10</v>
      </c>
      <c r="G1977">
        <f t="shared" si="150"/>
        <v>19.2</v>
      </c>
      <c r="H1977">
        <f t="shared" si="151"/>
        <v>0</v>
      </c>
      <c r="I1977">
        <f t="shared" si="151"/>
        <v>0</v>
      </c>
      <c r="J1977">
        <f t="shared" si="152"/>
        <v>0</v>
      </c>
      <c r="K1977">
        <f t="shared" si="153"/>
        <v>5.5869637943672563</v>
      </c>
      <c r="L1977">
        <f t="shared" si="153"/>
        <v>5.0116027043220281</v>
      </c>
      <c r="M1977">
        <f t="shared" si="153"/>
        <v>10.598566498689284</v>
      </c>
    </row>
    <row r="1978" spans="1:13" x14ac:dyDescent="0.2">
      <c r="A1978" s="1">
        <v>11</v>
      </c>
      <c r="B1978">
        <v>8.2192881617292617</v>
      </c>
      <c r="C1978">
        <v>2.09638973282145</v>
      </c>
      <c r="D1978">
        <f t="shared" si="154"/>
        <v>10.315677894550712</v>
      </c>
      <c r="E1978">
        <v>0</v>
      </c>
      <c r="F1978">
        <v>0</v>
      </c>
      <c r="G1978">
        <f t="shared" si="150"/>
        <v>0</v>
      </c>
      <c r="H1978">
        <f t="shared" si="151"/>
        <v>0</v>
      </c>
      <c r="I1978">
        <f t="shared" si="151"/>
        <v>1</v>
      </c>
      <c r="J1978">
        <f t="shared" si="152"/>
        <v>0</v>
      </c>
      <c r="K1978">
        <f t="shared" si="153"/>
        <v>8.2192881617292617</v>
      </c>
      <c r="L1978">
        <f t="shared" si="153"/>
        <v>2.09638973282145</v>
      </c>
      <c r="M1978">
        <f t="shared" si="153"/>
        <v>10.315677894550712</v>
      </c>
    </row>
    <row r="1979" spans="1:13" x14ac:dyDescent="0.2">
      <c r="A1979" s="1">
        <v>12</v>
      </c>
      <c r="B1979">
        <v>8.0281271179785314</v>
      </c>
      <c r="C1979">
        <v>2.6606767060342831</v>
      </c>
      <c r="D1979">
        <f t="shared" si="154"/>
        <v>10.688803824012815</v>
      </c>
      <c r="E1979">
        <v>0</v>
      </c>
      <c r="F1979">
        <v>0</v>
      </c>
      <c r="G1979">
        <f t="shared" si="150"/>
        <v>0</v>
      </c>
      <c r="H1979">
        <f t="shared" si="151"/>
        <v>0</v>
      </c>
      <c r="I1979">
        <f t="shared" si="151"/>
        <v>1</v>
      </c>
      <c r="J1979">
        <f t="shared" si="152"/>
        <v>0</v>
      </c>
      <c r="K1979">
        <f t="shared" si="153"/>
        <v>8.0281271179785314</v>
      </c>
      <c r="L1979">
        <f t="shared" si="153"/>
        <v>2.6606767060342831</v>
      </c>
      <c r="M1979">
        <f t="shared" si="153"/>
        <v>10.688803824012815</v>
      </c>
    </row>
    <row r="1980" spans="1:13" x14ac:dyDescent="0.2">
      <c r="A1980" s="1">
        <v>13</v>
      </c>
      <c r="B1980">
        <v>9.1001968712660872</v>
      </c>
      <c r="C1980">
        <v>2.6606767060342831</v>
      </c>
      <c r="D1980">
        <f t="shared" si="154"/>
        <v>11.760873577300369</v>
      </c>
      <c r="E1980">
        <v>1.8</v>
      </c>
      <c r="F1980">
        <v>3</v>
      </c>
      <c r="G1980">
        <f t="shared" si="150"/>
        <v>4.8</v>
      </c>
      <c r="H1980">
        <f t="shared" si="151"/>
        <v>0</v>
      </c>
      <c r="I1980">
        <f t="shared" si="151"/>
        <v>1</v>
      </c>
      <c r="J1980">
        <f t="shared" si="152"/>
        <v>0</v>
      </c>
      <c r="K1980">
        <f t="shared" si="153"/>
        <v>7.3001968712660874</v>
      </c>
      <c r="L1980">
        <f t="shared" si="153"/>
        <v>0.33932329396571692</v>
      </c>
      <c r="M1980">
        <f t="shared" si="153"/>
        <v>6.9608735773003696</v>
      </c>
    </row>
    <row r="1981" spans="1:13" x14ac:dyDescent="0.2">
      <c r="A1981" s="1">
        <v>14</v>
      </c>
      <c r="B1981">
        <v>4.1251408516686361</v>
      </c>
      <c r="C1981">
        <v>5.4309174446076849</v>
      </c>
      <c r="D1981">
        <f t="shared" si="154"/>
        <v>9.556058296276321</v>
      </c>
      <c r="E1981">
        <v>3.6</v>
      </c>
      <c r="F1981">
        <v>1.5</v>
      </c>
      <c r="G1981">
        <f t="shared" si="150"/>
        <v>5.0999999999999996</v>
      </c>
      <c r="H1981">
        <f t="shared" si="151"/>
        <v>1</v>
      </c>
      <c r="I1981">
        <f t="shared" si="151"/>
        <v>0</v>
      </c>
      <c r="J1981">
        <f t="shared" si="152"/>
        <v>1</v>
      </c>
      <c r="K1981">
        <f t="shared" si="153"/>
        <v>0.525140851668636</v>
      </c>
      <c r="L1981">
        <f t="shared" si="153"/>
        <v>3.9309174446076849</v>
      </c>
      <c r="M1981">
        <f t="shared" si="153"/>
        <v>4.4560582962763213</v>
      </c>
    </row>
    <row r="1982" spans="1:13" x14ac:dyDescent="0.2">
      <c r="A1982" s="1">
        <v>0</v>
      </c>
      <c r="B1982">
        <v>4.2598019237950719</v>
      </c>
      <c r="C1982">
        <v>1.0823082974927669</v>
      </c>
      <c r="D1982">
        <f t="shared" si="154"/>
        <v>5.3421102212878386</v>
      </c>
      <c r="E1982">
        <v>0</v>
      </c>
      <c r="F1982">
        <v>0</v>
      </c>
      <c r="G1982">
        <f t="shared" si="150"/>
        <v>0</v>
      </c>
      <c r="H1982">
        <f t="shared" si="151"/>
        <v>1</v>
      </c>
      <c r="I1982">
        <f t="shared" si="151"/>
        <v>1</v>
      </c>
      <c r="J1982">
        <f t="shared" si="152"/>
        <v>1</v>
      </c>
      <c r="K1982">
        <f t="shared" si="153"/>
        <v>4.2598019237950719</v>
      </c>
      <c r="L1982">
        <f t="shared" si="153"/>
        <v>1.0823082974927669</v>
      </c>
      <c r="M1982">
        <f t="shared" si="153"/>
        <v>5.3421102212878386</v>
      </c>
    </row>
    <row r="1983" spans="1:13" x14ac:dyDescent="0.2">
      <c r="A1983" s="1">
        <v>1</v>
      </c>
      <c r="B1983">
        <v>0.36903370505737149</v>
      </c>
      <c r="C1983">
        <v>6.2528323002912432</v>
      </c>
      <c r="D1983">
        <f t="shared" si="154"/>
        <v>6.6218660053486147</v>
      </c>
      <c r="E1983">
        <v>4.7</v>
      </c>
      <c r="F1983">
        <v>2</v>
      </c>
      <c r="G1983">
        <f t="shared" si="150"/>
        <v>6.7</v>
      </c>
      <c r="H1983">
        <f t="shared" si="151"/>
        <v>1</v>
      </c>
      <c r="I1983">
        <f t="shared" si="151"/>
        <v>0</v>
      </c>
      <c r="J1983">
        <f t="shared" si="152"/>
        <v>1</v>
      </c>
      <c r="K1983">
        <f t="shared" si="153"/>
        <v>4.3309662949426286</v>
      </c>
      <c r="L1983">
        <f t="shared" si="153"/>
        <v>4.2528323002912432</v>
      </c>
      <c r="M1983">
        <f t="shared" si="153"/>
        <v>7.8133994651385485E-2</v>
      </c>
    </row>
    <row r="1984" spans="1:13" x14ac:dyDescent="0.2">
      <c r="A1984" s="1">
        <v>2</v>
      </c>
      <c r="B1984">
        <v>4.8043114588463673</v>
      </c>
      <c r="C1984">
        <v>6.910881900952222</v>
      </c>
      <c r="D1984">
        <f t="shared" si="154"/>
        <v>11.71519335979859</v>
      </c>
      <c r="E1984">
        <v>7.2</v>
      </c>
      <c r="F1984">
        <v>8.5</v>
      </c>
      <c r="G1984">
        <f t="shared" si="150"/>
        <v>15.7</v>
      </c>
      <c r="H1984">
        <f t="shared" si="151"/>
        <v>0</v>
      </c>
      <c r="I1984">
        <f t="shared" si="151"/>
        <v>1</v>
      </c>
      <c r="J1984">
        <f t="shared" si="152"/>
        <v>1</v>
      </c>
      <c r="K1984">
        <f t="shared" si="153"/>
        <v>2.3956885411536328</v>
      </c>
      <c r="L1984">
        <f t="shared" si="153"/>
        <v>1.589118099047778</v>
      </c>
      <c r="M1984">
        <f t="shared" si="153"/>
        <v>3.9848066402014091</v>
      </c>
    </row>
    <row r="1985" spans="1:13" x14ac:dyDescent="0.2">
      <c r="A1985" s="1">
        <v>3</v>
      </c>
      <c r="B1985">
        <v>4.9251413832511828</v>
      </c>
      <c r="C1985">
        <v>5.9695826899088491</v>
      </c>
      <c r="D1985">
        <f t="shared" si="154"/>
        <v>10.894724073160031</v>
      </c>
      <c r="E1985">
        <v>6.8</v>
      </c>
      <c r="F1985">
        <v>8.5</v>
      </c>
      <c r="G1985">
        <f t="shared" si="150"/>
        <v>15.3</v>
      </c>
      <c r="H1985">
        <f t="shared" si="151"/>
        <v>0</v>
      </c>
      <c r="I1985">
        <f t="shared" si="151"/>
        <v>1</v>
      </c>
      <c r="J1985">
        <f t="shared" si="152"/>
        <v>1</v>
      </c>
      <c r="K1985">
        <f t="shared" si="153"/>
        <v>1.874858616748817</v>
      </c>
      <c r="L1985">
        <f t="shared" si="153"/>
        <v>2.5304173100911509</v>
      </c>
      <c r="M1985">
        <f t="shared" si="153"/>
        <v>4.4052759268399697</v>
      </c>
    </row>
    <row r="1986" spans="1:13" x14ac:dyDescent="0.2">
      <c r="A1986" s="1">
        <v>4</v>
      </c>
      <c r="B1986">
        <v>6.0045746975942347</v>
      </c>
      <c r="C1986">
        <v>5.0562089517377249</v>
      </c>
      <c r="D1986">
        <f t="shared" si="154"/>
        <v>11.06078364933196</v>
      </c>
      <c r="E1986">
        <v>8.6</v>
      </c>
      <c r="F1986">
        <v>5</v>
      </c>
      <c r="G1986">
        <f t="shared" ref="G1986:G2049" si="155">F1986+E1986</f>
        <v>13.6</v>
      </c>
      <c r="H1986">
        <f t="shared" ref="H1986:I2049" si="156">IF(OR(AND(B1986&gt;=5,E1986&gt;=5),AND(B1986&lt;5,E1986&lt;5)),1,0)</f>
        <v>1</v>
      </c>
      <c r="I1986">
        <f t="shared" si="156"/>
        <v>1</v>
      </c>
      <c r="J1986">
        <f t="shared" ref="J1986:J2049" si="157">IF(OR(AND(D1986&gt;=10,G1986&gt;=10),AND(D1986&lt;10,G1986&lt;10)),1,0)</f>
        <v>1</v>
      </c>
      <c r="K1986">
        <f t="shared" ref="K1986:M2049" si="158">ABS(B1986-E1986)</f>
        <v>2.595425302405765</v>
      </c>
      <c r="L1986">
        <f t="shared" si="158"/>
        <v>5.6208951737724888E-2</v>
      </c>
      <c r="M1986">
        <f t="shared" si="158"/>
        <v>2.5392163506680401</v>
      </c>
    </row>
    <row r="1987" spans="1:13" x14ac:dyDescent="0.2">
      <c r="A1987" s="1">
        <v>5</v>
      </c>
      <c r="B1987">
        <v>3.1420069311740861</v>
      </c>
      <c r="C1987">
        <v>6.2344755533731746</v>
      </c>
      <c r="D1987">
        <f t="shared" ref="D1987:D2050" si="159">C1987+B1987</f>
        <v>9.3764824845472603</v>
      </c>
      <c r="E1987">
        <v>4.5</v>
      </c>
      <c r="F1987">
        <v>9.5</v>
      </c>
      <c r="G1987">
        <f t="shared" si="155"/>
        <v>14</v>
      </c>
      <c r="H1987">
        <f t="shared" si="156"/>
        <v>1</v>
      </c>
      <c r="I1987">
        <f t="shared" si="156"/>
        <v>1</v>
      </c>
      <c r="J1987">
        <f t="shared" si="157"/>
        <v>0</v>
      </c>
      <c r="K1987">
        <f t="shared" si="158"/>
        <v>1.3579930688259139</v>
      </c>
      <c r="L1987">
        <f t="shared" si="158"/>
        <v>3.2655244466268254</v>
      </c>
      <c r="M1987">
        <f t="shared" si="158"/>
        <v>4.6235175154527397</v>
      </c>
    </row>
    <row r="1988" spans="1:13" x14ac:dyDescent="0.2">
      <c r="A1988" s="1">
        <v>6</v>
      </c>
      <c r="B1988">
        <v>8.3249926897031621</v>
      </c>
      <c r="C1988">
        <v>6.0242746753130572</v>
      </c>
      <c r="D1988">
        <f t="shared" si="159"/>
        <v>14.349267365016219</v>
      </c>
      <c r="E1988">
        <v>8.4</v>
      </c>
      <c r="F1988">
        <v>10</v>
      </c>
      <c r="G1988">
        <f t="shared" si="155"/>
        <v>18.399999999999999</v>
      </c>
      <c r="H1988">
        <f t="shared" si="156"/>
        <v>1</v>
      </c>
      <c r="I1988">
        <f t="shared" si="156"/>
        <v>1</v>
      </c>
      <c r="J1988">
        <f t="shared" si="157"/>
        <v>1</v>
      </c>
      <c r="K1988">
        <f t="shared" si="158"/>
        <v>7.500731029683827E-2</v>
      </c>
      <c r="L1988">
        <f t="shared" si="158"/>
        <v>3.9757253246869428</v>
      </c>
      <c r="M1988">
        <f t="shared" si="158"/>
        <v>4.0507326349837793</v>
      </c>
    </row>
    <row r="1989" spans="1:13" x14ac:dyDescent="0.2">
      <c r="A1989" s="1">
        <v>7</v>
      </c>
      <c r="B1989">
        <v>0.47005405253208171</v>
      </c>
      <c r="C1989">
        <v>3.6182457767420071</v>
      </c>
      <c r="D1989">
        <f t="shared" si="159"/>
        <v>4.0882998292740886</v>
      </c>
      <c r="E1989">
        <v>7.1</v>
      </c>
      <c r="F1989">
        <v>9</v>
      </c>
      <c r="G1989">
        <f t="shared" si="155"/>
        <v>16.100000000000001</v>
      </c>
      <c r="H1989">
        <f t="shared" si="156"/>
        <v>0</v>
      </c>
      <c r="I1989">
        <f t="shared" si="156"/>
        <v>0</v>
      </c>
      <c r="J1989">
        <f t="shared" si="157"/>
        <v>0</v>
      </c>
      <c r="K1989">
        <f t="shared" si="158"/>
        <v>6.6299459474679177</v>
      </c>
      <c r="L1989">
        <f t="shared" si="158"/>
        <v>5.3817542232579925</v>
      </c>
      <c r="M1989">
        <f t="shared" si="158"/>
        <v>12.011700170725913</v>
      </c>
    </row>
    <row r="1990" spans="1:13" x14ac:dyDescent="0.2">
      <c r="A1990" s="1">
        <v>8</v>
      </c>
      <c r="B1990">
        <v>6.3587025989924877</v>
      </c>
      <c r="C1990">
        <v>6.9228243143597759</v>
      </c>
      <c r="D1990">
        <f t="shared" si="159"/>
        <v>13.281526913352263</v>
      </c>
      <c r="E1990">
        <v>4.4000000000000004</v>
      </c>
      <c r="F1990">
        <v>6</v>
      </c>
      <c r="G1990">
        <f t="shared" si="155"/>
        <v>10.4</v>
      </c>
      <c r="H1990">
        <f t="shared" si="156"/>
        <v>0</v>
      </c>
      <c r="I1990">
        <f t="shared" si="156"/>
        <v>1</v>
      </c>
      <c r="J1990">
        <f t="shared" si="157"/>
        <v>1</v>
      </c>
      <c r="K1990">
        <f t="shared" si="158"/>
        <v>1.9587025989924873</v>
      </c>
      <c r="L1990">
        <f t="shared" si="158"/>
        <v>0.92282431435977585</v>
      </c>
      <c r="M1990">
        <f t="shared" si="158"/>
        <v>2.8815269133522623</v>
      </c>
    </row>
    <row r="1991" spans="1:13" x14ac:dyDescent="0.2">
      <c r="A1991" s="1">
        <v>9</v>
      </c>
      <c r="B1991">
        <v>5.4940675301339867</v>
      </c>
      <c r="C1991">
        <v>7.9958286217254324</v>
      </c>
      <c r="D1991">
        <f t="shared" si="159"/>
        <v>13.489896151859419</v>
      </c>
      <c r="E1991">
        <v>3.7</v>
      </c>
      <c r="F1991">
        <v>6.5</v>
      </c>
      <c r="G1991">
        <f t="shared" si="155"/>
        <v>10.199999999999999</v>
      </c>
      <c r="H1991">
        <f t="shared" si="156"/>
        <v>0</v>
      </c>
      <c r="I1991">
        <f t="shared" si="156"/>
        <v>1</v>
      </c>
      <c r="J1991">
        <f t="shared" si="157"/>
        <v>1</v>
      </c>
      <c r="K1991">
        <f t="shared" si="158"/>
        <v>1.7940675301339866</v>
      </c>
      <c r="L1991">
        <f t="shared" si="158"/>
        <v>1.4958286217254324</v>
      </c>
      <c r="M1991">
        <f t="shared" si="158"/>
        <v>3.2898961518594199</v>
      </c>
    </row>
    <row r="1992" spans="1:13" x14ac:dyDescent="0.2">
      <c r="A1992" s="1">
        <v>10</v>
      </c>
      <c r="B1992">
        <v>2.0378201355174439</v>
      </c>
      <c r="C1992">
        <v>7.0925766502365724</v>
      </c>
      <c r="D1992">
        <f t="shared" si="159"/>
        <v>9.1303967857540158</v>
      </c>
      <c r="E1992">
        <v>6.2</v>
      </c>
      <c r="F1992">
        <v>1</v>
      </c>
      <c r="G1992">
        <f t="shared" si="155"/>
        <v>7.2</v>
      </c>
      <c r="H1992">
        <f t="shared" si="156"/>
        <v>0</v>
      </c>
      <c r="I1992">
        <f t="shared" si="156"/>
        <v>0</v>
      </c>
      <c r="J1992">
        <f t="shared" si="157"/>
        <v>1</v>
      </c>
      <c r="K1992">
        <f t="shared" si="158"/>
        <v>4.1621798644825567</v>
      </c>
      <c r="L1992">
        <f t="shared" si="158"/>
        <v>6.0925766502365724</v>
      </c>
      <c r="M1992">
        <f t="shared" si="158"/>
        <v>1.9303967857540156</v>
      </c>
    </row>
    <row r="1993" spans="1:13" x14ac:dyDescent="0.2">
      <c r="A1993" s="1">
        <v>11</v>
      </c>
      <c r="B1993">
        <v>5.4507745866300287E-3</v>
      </c>
      <c r="C1993">
        <v>6.3992902121200146</v>
      </c>
      <c r="D1993">
        <f t="shared" si="159"/>
        <v>6.4047409867066447</v>
      </c>
      <c r="E1993">
        <v>0</v>
      </c>
      <c r="F1993">
        <v>0</v>
      </c>
      <c r="G1993">
        <f t="shared" si="155"/>
        <v>0</v>
      </c>
      <c r="H1993">
        <f t="shared" si="156"/>
        <v>1</v>
      </c>
      <c r="I1993">
        <f t="shared" si="156"/>
        <v>0</v>
      </c>
      <c r="J1993">
        <f t="shared" si="157"/>
        <v>1</v>
      </c>
      <c r="K1993">
        <f t="shared" si="158"/>
        <v>5.4507745866300287E-3</v>
      </c>
      <c r="L1993">
        <f t="shared" si="158"/>
        <v>6.3992902121200146</v>
      </c>
      <c r="M1993">
        <f t="shared" si="158"/>
        <v>6.4047409867066447</v>
      </c>
    </row>
    <row r="1994" spans="1:13" x14ac:dyDescent="0.2">
      <c r="A1994" s="1">
        <v>12</v>
      </c>
      <c r="B1994">
        <v>4.85961886258867</v>
      </c>
      <c r="C1994">
        <v>6.7073917237295877</v>
      </c>
      <c r="D1994">
        <f t="shared" si="159"/>
        <v>11.567010586318258</v>
      </c>
      <c r="E1994">
        <v>5.6</v>
      </c>
      <c r="F1994">
        <v>8.5</v>
      </c>
      <c r="G1994">
        <f t="shared" si="155"/>
        <v>14.1</v>
      </c>
      <c r="H1994">
        <f t="shared" si="156"/>
        <v>0</v>
      </c>
      <c r="I1994">
        <f t="shared" si="156"/>
        <v>1</v>
      </c>
      <c r="J1994">
        <f t="shared" si="157"/>
        <v>1</v>
      </c>
      <c r="K1994">
        <f t="shared" si="158"/>
        <v>0.7403811374113296</v>
      </c>
      <c r="L1994">
        <f t="shared" si="158"/>
        <v>1.7926082762704123</v>
      </c>
      <c r="M1994">
        <f t="shared" si="158"/>
        <v>2.5329894136817419</v>
      </c>
    </row>
    <row r="1995" spans="1:13" x14ac:dyDescent="0.2">
      <c r="A1995" s="1">
        <v>13</v>
      </c>
      <c r="B1995">
        <v>2.442351609169759</v>
      </c>
      <c r="C1995">
        <v>5.4820082802424492</v>
      </c>
      <c r="D1995">
        <f t="shared" si="159"/>
        <v>7.9243598894122087</v>
      </c>
      <c r="E1995">
        <v>3</v>
      </c>
      <c r="F1995">
        <v>3</v>
      </c>
      <c r="G1995">
        <f t="shared" si="155"/>
        <v>6</v>
      </c>
      <c r="H1995">
        <f t="shared" si="156"/>
        <v>1</v>
      </c>
      <c r="I1995">
        <f t="shared" si="156"/>
        <v>0</v>
      </c>
      <c r="J1995">
        <f t="shared" si="157"/>
        <v>1</v>
      </c>
      <c r="K1995">
        <f t="shared" si="158"/>
        <v>0.55764839083024098</v>
      </c>
      <c r="L1995">
        <f t="shared" si="158"/>
        <v>2.4820082802424492</v>
      </c>
      <c r="M1995">
        <f t="shared" si="158"/>
        <v>1.9243598894122087</v>
      </c>
    </row>
    <row r="1996" spans="1:13" x14ac:dyDescent="0.2">
      <c r="A1996" s="1">
        <v>14</v>
      </c>
      <c r="B1996">
        <v>4.2598019237950719</v>
      </c>
      <c r="C1996">
        <v>2.0118859299770979</v>
      </c>
      <c r="D1996">
        <f t="shared" si="159"/>
        <v>6.2716878537721694</v>
      </c>
      <c r="E1996">
        <v>5.7</v>
      </c>
      <c r="F1996">
        <v>5.5</v>
      </c>
      <c r="G1996">
        <f t="shared" si="155"/>
        <v>11.2</v>
      </c>
      <c r="H1996">
        <f t="shared" si="156"/>
        <v>0</v>
      </c>
      <c r="I1996">
        <f t="shared" si="156"/>
        <v>0</v>
      </c>
      <c r="J1996">
        <f t="shared" si="157"/>
        <v>0</v>
      </c>
      <c r="K1996">
        <f t="shared" si="158"/>
        <v>1.4401980762049282</v>
      </c>
      <c r="L1996">
        <f t="shared" si="158"/>
        <v>3.4881140700229021</v>
      </c>
      <c r="M1996">
        <f t="shared" si="158"/>
        <v>4.9283121462278299</v>
      </c>
    </row>
    <row r="1997" spans="1:13" x14ac:dyDescent="0.2">
      <c r="A1997" s="1">
        <v>0</v>
      </c>
      <c r="B1997">
        <v>4.5874032805889158</v>
      </c>
      <c r="C1997">
        <v>6.7829760286308121</v>
      </c>
      <c r="D1997">
        <f t="shared" si="159"/>
        <v>11.370379309219729</v>
      </c>
      <c r="E1997">
        <v>6.8</v>
      </c>
      <c r="F1997">
        <v>7</v>
      </c>
      <c r="G1997">
        <f t="shared" si="155"/>
        <v>13.8</v>
      </c>
      <c r="H1997">
        <f t="shared" si="156"/>
        <v>0</v>
      </c>
      <c r="I1997">
        <f t="shared" si="156"/>
        <v>1</v>
      </c>
      <c r="J1997">
        <f t="shared" si="157"/>
        <v>1</v>
      </c>
      <c r="K1997">
        <f t="shared" si="158"/>
        <v>2.212596719411084</v>
      </c>
      <c r="L1997">
        <f t="shared" si="158"/>
        <v>0.21702397136918794</v>
      </c>
      <c r="M1997">
        <f t="shared" si="158"/>
        <v>2.429620690780272</v>
      </c>
    </row>
    <row r="1998" spans="1:13" x14ac:dyDescent="0.2">
      <c r="A1998" s="1">
        <v>1</v>
      </c>
      <c r="B1998">
        <v>5.5395824744331801</v>
      </c>
      <c r="C1998">
        <v>9.1043281945374019</v>
      </c>
      <c r="D1998">
        <f t="shared" si="159"/>
        <v>14.643910668970582</v>
      </c>
      <c r="E1998">
        <v>3.4</v>
      </c>
      <c r="F1998">
        <v>6.5</v>
      </c>
      <c r="G1998">
        <f t="shared" si="155"/>
        <v>9.9</v>
      </c>
      <c r="H1998">
        <f t="shared" si="156"/>
        <v>0</v>
      </c>
      <c r="I1998">
        <f t="shared" si="156"/>
        <v>1</v>
      </c>
      <c r="J1998">
        <f t="shared" si="157"/>
        <v>0</v>
      </c>
      <c r="K1998">
        <f t="shared" si="158"/>
        <v>2.1395824744331802</v>
      </c>
      <c r="L1998">
        <f t="shared" si="158"/>
        <v>2.6043281945374019</v>
      </c>
      <c r="M1998">
        <f t="shared" si="158"/>
        <v>4.7439106689705817</v>
      </c>
    </row>
    <row r="1999" spans="1:13" x14ac:dyDescent="0.2">
      <c r="A1999" s="1">
        <v>2</v>
      </c>
      <c r="B1999">
        <v>7.2453237076448094</v>
      </c>
      <c r="C1999">
        <v>3.6300875461777888</v>
      </c>
      <c r="D1999">
        <f t="shared" si="159"/>
        <v>10.875411253822598</v>
      </c>
      <c r="E1999">
        <v>1.8</v>
      </c>
      <c r="F1999">
        <v>8</v>
      </c>
      <c r="G1999">
        <f t="shared" si="155"/>
        <v>9.8000000000000007</v>
      </c>
      <c r="H1999">
        <f t="shared" si="156"/>
        <v>0</v>
      </c>
      <c r="I1999">
        <f t="shared" si="156"/>
        <v>0</v>
      </c>
      <c r="J1999">
        <f t="shared" si="157"/>
        <v>0</v>
      </c>
      <c r="K1999">
        <f t="shared" si="158"/>
        <v>5.4453237076448096</v>
      </c>
      <c r="L1999">
        <f t="shared" si="158"/>
        <v>4.3699124538222112</v>
      </c>
      <c r="M1999">
        <f t="shared" si="158"/>
        <v>1.0754112538225975</v>
      </c>
    </row>
    <row r="2000" spans="1:13" x14ac:dyDescent="0.2">
      <c r="A2000" s="1">
        <v>3</v>
      </c>
      <c r="B2000">
        <v>6.3005184871719937</v>
      </c>
      <c r="C2000">
        <v>6.0954384803894079</v>
      </c>
      <c r="D2000">
        <f t="shared" si="159"/>
        <v>12.395956967561402</v>
      </c>
      <c r="E2000">
        <v>4.4000000000000004</v>
      </c>
      <c r="F2000">
        <v>6</v>
      </c>
      <c r="G2000">
        <f t="shared" si="155"/>
        <v>10.4</v>
      </c>
      <c r="H2000">
        <f t="shared" si="156"/>
        <v>0</v>
      </c>
      <c r="I2000">
        <f t="shared" si="156"/>
        <v>1</v>
      </c>
      <c r="J2000">
        <f t="shared" si="157"/>
        <v>1</v>
      </c>
      <c r="K2000">
        <f t="shared" si="158"/>
        <v>1.9005184871719933</v>
      </c>
      <c r="L2000">
        <f t="shared" si="158"/>
        <v>9.5438480389407943E-2</v>
      </c>
      <c r="M2000">
        <f t="shared" si="158"/>
        <v>1.9959569675614013</v>
      </c>
    </row>
    <row r="2001" spans="1:13" x14ac:dyDescent="0.2">
      <c r="A2001" s="1">
        <v>4</v>
      </c>
      <c r="B2001">
        <v>7.1175691796244189</v>
      </c>
      <c r="C2001">
        <v>6.4085803544756708</v>
      </c>
      <c r="D2001">
        <f t="shared" si="159"/>
        <v>13.526149534100089</v>
      </c>
      <c r="E2001">
        <v>0</v>
      </c>
      <c r="F2001">
        <v>0</v>
      </c>
      <c r="G2001">
        <f t="shared" si="155"/>
        <v>0</v>
      </c>
      <c r="H2001">
        <f t="shared" si="156"/>
        <v>0</v>
      </c>
      <c r="I2001">
        <f t="shared" si="156"/>
        <v>0</v>
      </c>
      <c r="J2001">
        <f t="shared" si="157"/>
        <v>0</v>
      </c>
      <c r="K2001">
        <f t="shared" si="158"/>
        <v>7.1175691796244189</v>
      </c>
      <c r="L2001">
        <f t="shared" si="158"/>
        <v>6.4085803544756708</v>
      </c>
      <c r="M2001">
        <f t="shared" si="158"/>
        <v>13.526149534100089</v>
      </c>
    </row>
    <row r="2002" spans="1:13" x14ac:dyDescent="0.2">
      <c r="A2002" s="1">
        <v>5</v>
      </c>
      <c r="B2002">
        <v>1.7237916910844771</v>
      </c>
      <c r="C2002">
        <v>5.3352473583039313</v>
      </c>
      <c r="D2002">
        <f t="shared" si="159"/>
        <v>7.0590390493884083</v>
      </c>
      <c r="E2002">
        <v>3.7</v>
      </c>
      <c r="F2002">
        <v>6</v>
      </c>
      <c r="G2002">
        <f t="shared" si="155"/>
        <v>9.6999999999999993</v>
      </c>
      <c r="H2002">
        <f t="shared" si="156"/>
        <v>1</v>
      </c>
      <c r="I2002">
        <f t="shared" si="156"/>
        <v>1</v>
      </c>
      <c r="J2002">
        <f t="shared" si="157"/>
        <v>1</v>
      </c>
      <c r="K2002">
        <f t="shared" si="158"/>
        <v>1.9762083089155231</v>
      </c>
      <c r="L2002">
        <f t="shared" si="158"/>
        <v>0.66475264169606874</v>
      </c>
      <c r="M2002">
        <f t="shared" si="158"/>
        <v>2.640960950611591</v>
      </c>
    </row>
    <row r="2003" spans="1:13" x14ac:dyDescent="0.2">
      <c r="A2003" s="1">
        <v>6</v>
      </c>
      <c r="B2003">
        <v>6.3290277768775596</v>
      </c>
      <c r="C2003">
        <v>6.0353777529249237</v>
      </c>
      <c r="D2003">
        <f t="shared" si="159"/>
        <v>12.364405529802482</v>
      </c>
      <c r="E2003">
        <v>1.5</v>
      </c>
      <c r="F2003">
        <v>6</v>
      </c>
      <c r="G2003">
        <f t="shared" si="155"/>
        <v>7.5</v>
      </c>
      <c r="H2003">
        <f t="shared" si="156"/>
        <v>0</v>
      </c>
      <c r="I2003">
        <f t="shared" si="156"/>
        <v>1</v>
      </c>
      <c r="J2003">
        <f t="shared" si="157"/>
        <v>0</v>
      </c>
      <c r="K2003">
        <f t="shared" si="158"/>
        <v>4.8290277768775596</v>
      </c>
      <c r="L2003">
        <f t="shared" si="158"/>
        <v>3.5377752924923733E-2</v>
      </c>
      <c r="M2003">
        <f t="shared" si="158"/>
        <v>4.8644055298024824</v>
      </c>
    </row>
    <row r="2004" spans="1:13" x14ac:dyDescent="0.2">
      <c r="A2004" s="1">
        <v>7</v>
      </c>
      <c r="B2004">
        <v>1.644833128648691</v>
      </c>
      <c r="C2004">
        <v>6.4997545689859191</v>
      </c>
      <c r="D2004">
        <f t="shared" si="159"/>
        <v>8.1445876976346092</v>
      </c>
      <c r="E2004">
        <v>8.8000000000000007</v>
      </c>
      <c r="F2004">
        <v>9.5</v>
      </c>
      <c r="G2004">
        <f t="shared" si="155"/>
        <v>18.3</v>
      </c>
      <c r="H2004">
        <f t="shared" si="156"/>
        <v>0</v>
      </c>
      <c r="I2004">
        <f t="shared" si="156"/>
        <v>1</v>
      </c>
      <c r="J2004">
        <f t="shared" si="157"/>
        <v>0</v>
      </c>
      <c r="K2004">
        <f t="shared" si="158"/>
        <v>7.1551668713513097</v>
      </c>
      <c r="L2004">
        <f t="shared" si="158"/>
        <v>3.0002454310140809</v>
      </c>
      <c r="M2004">
        <f t="shared" si="158"/>
        <v>10.155412302365391</v>
      </c>
    </row>
    <row r="2005" spans="1:13" x14ac:dyDescent="0.2">
      <c r="A2005" s="1">
        <v>8</v>
      </c>
      <c r="B2005">
        <v>6.3643231334074004</v>
      </c>
      <c r="C2005">
        <v>6.1317963367976702</v>
      </c>
      <c r="D2005">
        <f t="shared" si="159"/>
        <v>12.49611947020507</v>
      </c>
      <c r="E2005">
        <v>7.2</v>
      </c>
      <c r="F2005">
        <v>6.5</v>
      </c>
      <c r="G2005">
        <f t="shared" si="155"/>
        <v>13.7</v>
      </c>
      <c r="H2005">
        <f t="shared" si="156"/>
        <v>1</v>
      </c>
      <c r="I2005">
        <f t="shared" si="156"/>
        <v>1</v>
      </c>
      <c r="J2005">
        <f t="shared" si="157"/>
        <v>1</v>
      </c>
      <c r="K2005">
        <f t="shared" si="158"/>
        <v>0.83567686659259977</v>
      </c>
      <c r="L2005">
        <f t="shared" si="158"/>
        <v>0.36820366320232978</v>
      </c>
      <c r="M2005">
        <f t="shared" si="158"/>
        <v>1.2038805297949295</v>
      </c>
    </row>
    <row r="2006" spans="1:13" x14ac:dyDescent="0.2">
      <c r="A2006" s="1">
        <v>9</v>
      </c>
      <c r="B2006">
        <v>3.6700610796153139</v>
      </c>
      <c r="C2006">
        <v>5.3712066576495134</v>
      </c>
      <c r="D2006">
        <f t="shared" si="159"/>
        <v>9.0412677372648282</v>
      </c>
      <c r="E2006">
        <v>10</v>
      </c>
      <c r="F2006">
        <v>9.5</v>
      </c>
      <c r="G2006">
        <f t="shared" si="155"/>
        <v>19.5</v>
      </c>
      <c r="H2006">
        <f t="shared" si="156"/>
        <v>0</v>
      </c>
      <c r="I2006">
        <f t="shared" si="156"/>
        <v>1</v>
      </c>
      <c r="J2006">
        <f t="shared" si="157"/>
        <v>0</v>
      </c>
      <c r="K2006">
        <f t="shared" si="158"/>
        <v>6.3299389203846861</v>
      </c>
      <c r="L2006">
        <f t="shared" si="158"/>
        <v>4.1287933423504866</v>
      </c>
      <c r="M2006">
        <f t="shared" si="158"/>
        <v>10.458732262735172</v>
      </c>
    </row>
    <row r="2007" spans="1:13" x14ac:dyDescent="0.2">
      <c r="A2007" s="1">
        <v>10</v>
      </c>
      <c r="B2007">
        <v>1.662415741419758</v>
      </c>
      <c r="C2007">
        <v>7.3301012863345001</v>
      </c>
      <c r="D2007">
        <f t="shared" si="159"/>
        <v>8.9925170277542588</v>
      </c>
      <c r="E2007">
        <v>9.4</v>
      </c>
      <c r="F2007">
        <v>10</v>
      </c>
      <c r="G2007">
        <f t="shared" si="155"/>
        <v>19.399999999999999</v>
      </c>
      <c r="H2007">
        <f t="shared" si="156"/>
        <v>0</v>
      </c>
      <c r="I2007">
        <f t="shared" si="156"/>
        <v>1</v>
      </c>
      <c r="J2007">
        <f t="shared" si="157"/>
        <v>0</v>
      </c>
      <c r="K2007">
        <f t="shared" si="158"/>
        <v>7.7375842585802426</v>
      </c>
      <c r="L2007">
        <f t="shared" si="158"/>
        <v>2.6698987136654999</v>
      </c>
      <c r="M2007">
        <f t="shared" si="158"/>
        <v>10.40748297224574</v>
      </c>
    </row>
    <row r="2008" spans="1:13" x14ac:dyDescent="0.2">
      <c r="A2008" s="1">
        <v>11</v>
      </c>
      <c r="B2008">
        <v>3.862078300186059</v>
      </c>
      <c r="C2008">
        <v>4.93813976445389</v>
      </c>
      <c r="D2008">
        <f t="shared" si="159"/>
        <v>8.8002180646399495</v>
      </c>
      <c r="E2008">
        <v>6.3</v>
      </c>
      <c r="F2008">
        <v>9.5</v>
      </c>
      <c r="G2008">
        <f t="shared" si="155"/>
        <v>15.8</v>
      </c>
      <c r="H2008">
        <f t="shared" si="156"/>
        <v>0</v>
      </c>
      <c r="I2008">
        <f t="shared" si="156"/>
        <v>0</v>
      </c>
      <c r="J2008">
        <f t="shared" si="157"/>
        <v>0</v>
      </c>
      <c r="K2008">
        <f t="shared" si="158"/>
        <v>2.4379216998139408</v>
      </c>
      <c r="L2008">
        <f t="shared" si="158"/>
        <v>4.56186023554611</v>
      </c>
      <c r="M2008">
        <f t="shared" si="158"/>
        <v>6.9997819353600512</v>
      </c>
    </row>
    <row r="2009" spans="1:13" x14ac:dyDescent="0.2">
      <c r="A2009" s="1">
        <v>12</v>
      </c>
      <c r="B2009">
        <v>9.0994450705301784</v>
      </c>
      <c r="C2009">
        <v>2.0010281194851789</v>
      </c>
      <c r="D2009">
        <f t="shared" si="159"/>
        <v>11.100473190015357</v>
      </c>
      <c r="E2009">
        <v>1.8</v>
      </c>
      <c r="F2009">
        <v>3</v>
      </c>
      <c r="G2009">
        <f t="shared" si="155"/>
        <v>4.8</v>
      </c>
      <c r="H2009">
        <f t="shared" si="156"/>
        <v>0</v>
      </c>
      <c r="I2009">
        <f t="shared" si="156"/>
        <v>1</v>
      </c>
      <c r="J2009">
        <f t="shared" si="157"/>
        <v>0</v>
      </c>
      <c r="K2009">
        <f t="shared" si="158"/>
        <v>7.2994450705301785</v>
      </c>
      <c r="L2009">
        <f t="shared" si="158"/>
        <v>0.99897188051482111</v>
      </c>
      <c r="M2009">
        <f t="shared" si="158"/>
        <v>6.3004731900153574</v>
      </c>
    </row>
    <row r="2010" spans="1:13" x14ac:dyDescent="0.2">
      <c r="A2010" s="1">
        <v>13</v>
      </c>
      <c r="B2010">
        <v>4.0800632162228148</v>
      </c>
      <c r="C2010">
        <v>5.8460260340659316</v>
      </c>
      <c r="D2010">
        <f t="shared" si="159"/>
        <v>9.9260892502887472</v>
      </c>
      <c r="E2010">
        <v>8.4</v>
      </c>
      <c r="F2010">
        <v>10</v>
      </c>
      <c r="G2010">
        <f t="shared" si="155"/>
        <v>18.399999999999999</v>
      </c>
      <c r="H2010">
        <f t="shared" si="156"/>
        <v>0</v>
      </c>
      <c r="I2010">
        <f t="shared" si="156"/>
        <v>1</v>
      </c>
      <c r="J2010">
        <f t="shared" si="157"/>
        <v>0</v>
      </c>
      <c r="K2010">
        <f t="shared" si="158"/>
        <v>4.3199367837771856</v>
      </c>
      <c r="L2010">
        <f t="shared" si="158"/>
        <v>4.1539739659340684</v>
      </c>
      <c r="M2010">
        <f t="shared" si="158"/>
        <v>8.4739107497112514</v>
      </c>
    </row>
    <row r="2011" spans="1:13" x14ac:dyDescent="0.2">
      <c r="A2011" s="1">
        <v>14</v>
      </c>
      <c r="B2011">
        <v>4.0800632162228148</v>
      </c>
      <c r="C2011">
        <v>-2.716881911260792E-2</v>
      </c>
      <c r="D2011">
        <f t="shared" si="159"/>
        <v>4.0528943971102072</v>
      </c>
      <c r="E2011">
        <v>0</v>
      </c>
      <c r="F2011">
        <v>0</v>
      </c>
      <c r="G2011">
        <f t="shared" si="155"/>
        <v>0</v>
      </c>
      <c r="H2011">
        <f t="shared" si="156"/>
        <v>1</v>
      </c>
      <c r="I2011">
        <f t="shared" si="156"/>
        <v>1</v>
      </c>
      <c r="J2011">
        <f t="shared" si="157"/>
        <v>1</v>
      </c>
      <c r="K2011">
        <f t="shared" si="158"/>
        <v>4.0800632162228148</v>
      </c>
      <c r="L2011">
        <f t="shared" si="158"/>
        <v>2.716881911260792E-2</v>
      </c>
      <c r="M2011">
        <f t="shared" si="158"/>
        <v>4.0528943971102072</v>
      </c>
    </row>
    <row r="2012" spans="1:13" x14ac:dyDescent="0.2">
      <c r="A2012" s="1">
        <v>0</v>
      </c>
      <c r="B2012">
        <v>10.78340687577392</v>
      </c>
      <c r="C2012">
        <v>8.9679102099151962</v>
      </c>
      <c r="D2012">
        <f t="shared" si="159"/>
        <v>19.751317085689116</v>
      </c>
      <c r="E2012">
        <v>10</v>
      </c>
      <c r="F2012">
        <v>9.5</v>
      </c>
      <c r="G2012">
        <f t="shared" si="155"/>
        <v>19.5</v>
      </c>
      <c r="H2012">
        <f t="shared" si="156"/>
        <v>1</v>
      </c>
      <c r="I2012">
        <f t="shared" si="156"/>
        <v>1</v>
      </c>
      <c r="J2012">
        <f t="shared" si="157"/>
        <v>1</v>
      </c>
      <c r="K2012">
        <f t="shared" si="158"/>
        <v>0.78340687577392032</v>
      </c>
      <c r="L2012">
        <f t="shared" si="158"/>
        <v>0.53208979008480384</v>
      </c>
      <c r="M2012">
        <f t="shared" si="158"/>
        <v>0.25131708568911648</v>
      </c>
    </row>
    <row r="2013" spans="1:13" x14ac:dyDescent="0.2">
      <c r="A2013" s="1">
        <v>1</v>
      </c>
      <c r="B2013">
        <v>5.8414912672587826</v>
      </c>
      <c r="C2013">
        <v>8.7343515555034763</v>
      </c>
      <c r="D2013">
        <f t="shared" si="159"/>
        <v>14.575842822762258</v>
      </c>
      <c r="E2013">
        <v>3.4</v>
      </c>
      <c r="F2013">
        <v>9.5</v>
      </c>
      <c r="G2013">
        <f t="shared" si="155"/>
        <v>12.9</v>
      </c>
      <c r="H2013">
        <f t="shared" si="156"/>
        <v>0</v>
      </c>
      <c r="I2013">
        <f t="shared" si="156"/>
        <v>1</v>
      </c>
      <c r="J2013">
        <f t="shared" si="157"/>
        <v>1</v>
      </c>
      <c r="K2013">
        <f t="shared" si="158"/>
        <v>2.4414912672587827</v>
      </c>
      <c r="L2013">
        <f t="shared" si="158"/>
        <v>0.76564844449652369</v>
      </c>
      <c r="M2013">
        <f t="shared" si="158"/>
        <v>1.6758428227622577</v>
      </c>
    </row>
    <row r="2014" spans="1:13" x14ac:dyDescent="0.2">
      <c r="A2014" s="1">
        <v>2</v>
      </c>
      <c r="B2014">
        <v>4.6480615650583914</v>
      </c>
      <c r="C2014">
        <v>3.2641306071526959</v>
      </c>
      <c r="D2014">
        <f t="shared" si="159"/>
        <v>7.9121921722110873</v>
      </c>
      <c r="E2014">
        <v>2.8</v>
      </c>
      <c r="F2014">
        <v>0</v>
      </c>
      <c r="G2014">
        <f t="shared" si="155"/>
        <v>2.8</v>
      </c>
      <c r="H2014">
        <f t="shared" si="156"/>
        <v>1</v>
      </c>
      <c r="I2014">
        <f t="shared" si="156"/>
        <v>1</v>
      </c>
      <c r="J2014">
        <f t="shared" si="157"/>
        <v>1</v>
      </c>
      <c r="K2014">
        <f t="shared" si="158"/>
        <v>1.8480615650583916</v>
      </c>
      <c r="L2014">
        <f t="shared" si="158"/>
        <v>3.2641306071526959</v>
      </c>
      <c r="M2014">
        <f t="shared" si="158"/>
        <v>5.1121921722110875</v>
      </c>
    </row>
    <row r="2015" spans="1:13" x14ac:dyDescent="0.2">
      <c r="A2015" s="1">
        <v>3</v>
      </c>
      <c r="B2015">
        <v>4.6784790931776943</v>
      </c>
      <c r="C2015">
        <v>5.8543108485946167</v>
      </c>
      <c r="D2015">
        <f t="shared" si="159"/>
        <v>10.532789941772311</v>
      </c>
      <c r="E2015">
        <v>7.9</v>
      </c>
      <c r="F2015">
        <v>10</v>
      </c>
      <c r="G2015">
        <f t="shared" si="155"/>
        <v>17.899999999999999</v>
      </c>
      <c r="H2015">
        <f t="shared" si="156"/>
        <v>0</v>
      </c>
      <c r="I2015">
        <f t="shared" si="156"/>
        <v>1</v>
      </c>
      <c r="J2015">
        <f t="shared" si="157"/>
        <v>1</v>
      </c>
      <c r="K2015">
        <f t="shared" si="158"/>
        <v>3.2215209068223061</v>
      </c>
      <c r="L2015">
        <f t="shared" si="158"/>
        <v>4.1456891514053833</v>
      </c>
      <c r="M2015">
        <f t="shared" si="158"/>
        <v>7.3672100582276876</v>
      </c>
    </row>
    <row r="2016" spans="1:13" x14ac:dyDescent="0.2">
      <c r="A2016" s="1">
        <v>4</v>
      </c>
      <c r="B2016">
        <v>3.4405840143403399</v>
      </c>
      <c r="C2016">
        <v>4.4301180664076227</v>
      </c>
      <c r="D2016">
        <f t="shared" si="159"/>
        <v>7.8707020807479626</v>
      </c>
      <c r="E2016">
        <v>0</v>
      </c>
      <c r="F2016">
        <v>0</v>
      </c>
      <c r="G2016">
        <f t="shared" si="155"/>
        <v>0</v>
      </c>
      <c r="H2016">
        <f t="shared" si="156"/>
        <v>1</v>
      </c>
      <c r="I2016">
        <f t="shared" si="156"/>
        <v>1</v>
      </c>
      <c r="J2016">
        <f t="shared" si="157"/>
        <v>1</v>
      </c>
      <c r="K2016">
        <f t="shared" si="158"/>
        <v>3.4405840143403399</v>
      </c>
      <c r="L2016">
        <f t="shared" si="158"/>
        <v>4.4301180664076227</v>
      </c>
      <c r="M2016">
        <f t="shared" si="158"/>
        <v>7.8707020807479626</v>
      </c>
    </row>
    <row r="2017" spans="1:13" x14ac:dyDescent="0.2">
      <c r="A2017" s="1">
        <v>5</v>
      </c>
      <c r="B2017">
        <v>3.3306488956297828</v>
      </c>
      <c r="C2017">
        <v>4.4565079706242434</v>
      </c>
      <c r="D2017">
        <f t="shared" si="159"/>
        <v>7.7871568662540263</v>
      </c>
      <c r="E2017">
        <v>4.8</v>
      </c>
      <c r="F2017">
        <v>7</v>
      </c>
      <c r="G2017">
        <f t="shared" si="155"/>
        <v>11.8</v>
      </c>
      <c r="H2017">
        <f t="shared" si="156"/>
        <v>1</v>
      </c>
      <c r="I2017">
        <f t="shared" si="156"/>
        <v>0</v>
      </c>
      <c r="J2017">
        <f t="shared" si="157"/>
        <v>0</v>
      </c>
      <c r="K2017">
        <f t="shared" si="158"/>
        <v>1.469351104370217</v>
      </c>
      <c r="L2017">
        <f t="shared" si="158"/>
        <v>2.5434920293757566</v>
      </c>
      <c r="M2017">
        <f t="shared" si="158"/>
        <v>4.0128431337459745</v>
      </c>
    </row>
    <row r="2018" spans="1:13" x14ac:dyDescent="0.2">
      <c r="A2018" s="1">
        <v>6</v>
      </c>
      <c r="B2018">
        <v>2.732433674356709</v>
      </c>
      <c r="C2018">
        <v>6.5772122456260558</v>
      </c>
      <c r="D2018">
        <f t="shared" si="159"/>
        <v>9.3096459199827652</v>
      </c>
      <c r="E2018">
        <v>0</v>
      </c>
      <c r="F2018">
        <v>0</v>
      </c>
      <c r="G2018">
        <f t="shared" si="155"/>
        <v>0</v>
      </c>
      <c r="H2018">
        <f t="shared" si="156"/>
        <v>1</v>
      </c>
      <c r="I2018">
        <f t="shared" si="156"/>
        <v>0</v>
      </c>
      <c r="J2018">
        <f t="shared" si="157"/>
        <v>1</v>
      </c>
      <c r="K2018">
        <f t="shared" si="158"/>
        <v>2.732433674356709</v>
      </c>
      <c r="L2018">
        <f t="shared" si="158"/>
        <v>6.5772122456260558</v>
      </c>
      <c r="M2018">
        <f t="shared" si="158"/>
        <v>9.3096459199827652</v>
      </c>
    </row>
    <row r="2019" spans="1:13" x14ac:dyDescent="0.2">
      <c r="A2019" s="1">
        <v>7</v>
      </c>
      <c r="B2019">
        <v>3.2349445692630829</v>
      </c>
      <c r="C2019">
        <v>5.5131571248340174</v>
      </c>
      <c r="D2019">
        <f t="shared" si="159"/>
        <v>8.7481016940970999</v>
      </c>
      <c r="E2019">
        <v>3.7</v>
      </c>
      <c r="F2019">
        <v>6</v>
      </c>
      <c r="G2019">
        <f t="shared" si="155"/>
        <v>9.6999999999999993</v>
      </c>
      <c r="H2019">
        <f t="shared" si="156"/>
        <v>1</v>
      </c>
      <c r="I2019">
        <f t="shared" si="156"/>
        <v>1</v>
      </c>
      <c r="J2019">
        <f t="shared" si="157"/>
        <v>1</v>
      </c>
      <c r="K2019">
        <f t="shared" si="158"/>
        <v>0.46505543073691724</v>
      </c>
      <c r="L2019">
        <f t="shared" si="158"/>
        <v>0.48684287516598257</v>
      </c>
      <c r="M2019">
        <f t="shared" si="158"/>
        <v>0.95189830590289937</v>
      </c>
    </row>
    <row r="2020" spans="1:13" x14ac:dyDescent="0.2">
      <c r="A2020" s="1">
        <v>8</v>
      </c>
      <c r="B2020">
        <v>4.7454983410324756</v>
      </c>
      <c r="C2020">
        <v>7.1369188734833271</v>
      </c>
      <c r="D2020">
        <f t="shared" si="159"/>
        <v>11.882417214515803</v>
      </c>
      <c r="E2020">
        <v>2.5</v>
      </c>
      <c r="F2020">
        <v>7</v>
      </c>
      <c r="G2020">
        <f t="shared" si="155"/>
        <v>9.5</v>
      </c>
      <c r="H2020">
        <f t="shared" si="156"/>
        <v>1</v>
      </c>
      <c r="I2020">
        <f t="shared" si="156"/>
        <v>1</v>
      </c>
      <c r="J2020">
        <f t="shared" si="157"/>
        <v>0</v>
      </c>
      <c r="K2020">
        <f t="shared" si="158"/>
        <v>2.2454983410324756</v>
      </c>
      <c r="L2020">
        <f t="shared" si="158"/>
        <v>0.1369188734833271</v>
      </c>
      <c r="M2020">
        <f t="shared" si="158"/>
        <v>2.3824172145158027</v>
      </c>
    </row>
    <row r="2021" spans="1:13" x14ac:dyDescent="0.2">
      <c r="A2021" s="1">
        <v>9</v>
      </c>
      <c r="B2021">
        <v>5.5654367797461237</v>
      </c>
      <c r="C2021">
        <v>6.3259133443518287</v>
      </c>
      <c r="D2021">
        <f t="shared" si="159"/>
        <v>11.891350124097952</v>
      </c>
      <c r="E2021">
        <v>9.6</v>
      </c>
      <c r="F2021">
        <v>9</v>
      </c>
      <c r="G2021">
        <f t="shared" si="155"/>
        <v>18.600000000000001</v>
      </c>
      <c r="H2021">
        <f t="shared" si="156"/>
        <v>1</v>
      </c>
      <c r="I2021">
        <f t="shared" si="156"/>
        <v>1</v>
      </c>
      <c r="J2021">
        <f t="shared" si="157"/>
        <v>1</v>
      </c>
      <c r="K2021">
        <f t="shared" si="158"/>
        <v>4.0345632202538759</v>
      </c>
      <c r="L2021">
        <f t="shared" si="158"/>
        <v>2.6740866556481713</v>
      </c>
      <c r="M2021">
        <f t="shared" si="158"/>
        <v>6.708649875902049</v>
      </c>
    </row>
    <row r="2022" spans="1:13" x14ac:dyDescent="0.2">
      <c r="A2022" s="1">
        <v>10</v>
      </c>
      <c r="B2022">
        <v>6.0520632512424424</v>
      </c>
      <c r="C2022">
        <v>8.0726887325885084</v>
      </c>
      <c r="D2022">
        <f t="shared" si="159"/>
        <v>14.124751983830951</v>
      </c>
      <c r="E2022">
        <v>4.7</v>
      </c>
      <c r="F2022">
        <v>6</v>
      </c>
      <c r="G2022">
        <f t="shared" si="155"/>
        <v>10.7</v>
      </c>
      <c r="H2022">
        <f t="shared" si="156"/>
        <v>0</v>
      </c>
      <c r="I2022">
        <f t="shared" si="156"/>
        <v>1</v>
      </c>
      <c r="J2022">
        <f t="shared" si="157"/>
        <v>1</v>
      </c>
      <c r="K2022">
        <f t="shared" si="158"/>
        <v>1.3520632512424422</v>
      </c>
      <c r="L2022">
        <f t="shared" si="158"/>
        <v>2.0726887325885084</v>
      </c>
      <c r="M2022">
        <f t="shared" si="158"/>
        <v>3.4247519838309515</v>
      </c>
    </row>
    <row r="2023" spans="1:13" x14ac:dyDescent="0.2">
      <c r="A2023" s="1">
        <v>11</v>
      </c>
      <c r="B2023">
        <v>0.90597178525223898</v>
      </c>
      <c r="C2023">
        <v>5.7274663551085743</v>
      </c>
      <c r="D2023">
        <f t="shared" si="159"/>
        <v>6.6334381403608136</v>
      </c>
      <c r="E2023">
        <v>1.5</v>
      </c>
      <c r="F2023">
        <v>5.5</v>
      </c>
      <c r="G2023">
        <f t="shared" si="155"/>
        <v>7</v>
      </c>
      <c r="H2023">
        <f t="shared" si="156"/>
        <v>1</v>
      </c>
      <c r="I2023">
        <f t="shared" si="156"/>
        <v>1</v>
      </c>
      <c r="J2023">
        <f t="shared" si="157"/>
        <v>1</v>
      </c>
      <c r="K2023">
        <f t="shared" si="158"/>
        <v>0.59402821474776102</v>
      </c>
      <c r="L2023">
        <f t="shared" si="158"/>
        <v>0.22746635510857427</v>
      </c>
      <c r="M2023">
        <f t="shared" si="158"/>
        <v>0.36656185963918642</v>
      </c>
    </row>
    <row r="2024" spans="1:13" x14ac:dyDescent="0.2">
      <c r="A2024" s="1">
        <v>12</v>
      </c>
      <c r="B2024">
        <v>8.1319930393585675</v>
      </c>
      <c r="C2024">
        <v>5.2259360930090244</v>
      </c>
      <c r="D2024">
        <f t="shared" si="159"/>
        <v>13.357929132367591</v>
      </c>
      <c r="E2024">
        <v>3.1</v>
      </c>
      <c r="F2024">
        <v>3</v>
      </c>
      <c r="G2024">
        <f t="shared" si="155"/>
        <v>6.1</v>
      </c>
      <c r="H2024">
        <f t="shared" si="156"/>
        <v>0</v>
      </c>
      <c r="I2024">
        <f t="shared" si="156"/>
        <v>0</v>
      </c>
      <c r="J2024">
        <f t="shared" si="157"/>
        <v>0</v>
      </c>
      <c r="K2024">
        <f t="shared" si="158"/>
        <v>5.0319930393585679</v>
      </c>
      <c r="L2024">
        <f t="shared" si="158"/>
        <v>2.2259360930090244</v>
      </c>
      <c r="M2024">
        <f t="shared" si="158"/>
        <v>7.2579291323675914</v>
      </c>
    </row>
    <row r="2025" spans="1:13" x14ac:dyDescent="0.2">
      <c r="A2025" s="1">
        <v>13</v>
      </c>
      <c r="B2025">
        <v>7.1484730084647667</v>
      </c>
      <c r="C2025">
        <v>2.967112293530791</v>
      </c>
      <c r="D2025">
        <f t="shared" si="159"/>
        <v>10.115585301995559</v>
      </c>
      <c r="E2025">
        <v>4.0999999999999996</v>
      </c>
      <c r="F2025">
        <v>5.5</v>
      </c>
      <c r="G2025">
        <f t="shared" si="155"/>
        <v>9.6</v>
      </c>
      <c r="H2025">
        <f t="shared" si="156"/>
        <v>0</v>
      </c>
      <c r="I2025">
        <f t="shared" si="156"/>
        <v>0</v>
      </c>
      <c r="J2025">
        <f t="shared" si="157"/>
        <v>0</v>
      </c>
      <c r="K2025">
        <f t="shared" si="158"/>
        <v>3.0484730084647671</v>
      </c>
      <c r="L2025">
        <f t="shared" si="158"/>
        <v>2.532887706469209</v>
      </c>
      <c r="M2025">
        <f t="shared" si="158"/>
        <v>0.51558530199555896</v>
      </c>
    </row>
    <row r="2026" spans="1:13" x14ac:dyDescent="0.2">
      <c r="A2026" s="1">
        <v>14</v>
      </c>
      <c r="B2026">
        <v>5.5512992550018971</v>
      </c>
      <c r="C2026">
        <v>5.091311582870472</v>
      </c>
      <c r="D2026">
        <f t="shared" si="159"/>
        <v>10.642610837872368</v>
      </c>
      <c r="E2026">
        <v>9.4</v>
      </c>
      <c r="F2026">
        <v>10</v>
      </c>
      <c r="G2026">
        <f t="shared" si="155"/>
        <v>19.399999999999999</v>
      </c>
      <c r="H2026">
        <f t="shared" si="156"/>
        <v>1</v>
      </c>
      <c r="I2026">
        <f t="shared" si="156"/>
        <v>1</v>
      </c>
      <c r="J2026">
        <f t="shared" si="157"/>
        <v>1</v>
      </c>
      <c r="K2026">
        <f t="shared" si="158"/>
        <v>3.8487007449981032</v>
      </c>
      <c r="L2026">
        <f t="shared" si="158"/>
        <v>4.908688417129528</v>
      </c>
      <c r="M2026">
        <f t="shared" si="158"/>
        <v>8.7573891621276303</v>
      </c>
    </row>
    <row r="2027" spans="1:13" x14ac:dyDescent="0.2">
      <c r="A2027" s="1">
        <v>0</v>
      </c>
      <c r="B2027">
        <v>10.10479165085335</v>
      </c>
      <c r="C2027">
        <v>9.0090709734558665</v>
      </c>
      <c r="D2027">
        <f t="shared" si="159"/>
        <v>19.113862624309217</v>
      </c>
      <c r="E2027">
        <v>10</v>
      </c>
      <c r="F2027">
        <v>9.5</v>
      </c>
      <c r="G2027">
        <f t="shared" si="155"/>
        <v>19.5</v>
      </c>
      <c r="H2027">
        <f t="shared" si="156"/>
        <v>1</v>
      </c>
      <c r="I2027">
        <f t="shared" si="156"/>
        <v>1</v>
      </c>
      <c r="J2027">
        <f t="shared" si="157"/>
        <v>1</v>
      </c>
      <c r="K2027">
        <f t="shared" si="158"/>
        <v>0.1047916508533504</v>
      </c>
      <c r="L2027">
        <f t="shared" si="158"/>
        <v>0.49092902654413351</v>
      </c>
      <c r="M2027">
        <f t="shared" si="158"/>
        <v>0.3861373756907831</v>
      </c>
    </row>
    <row r="2028" spans="1:13" x14ac:dyDescent="0.2">
      <c r="A2028" s="1">
        <v>1</v>
      </c>
      <c r="B2028">
        <v>4.3091138507216638</v>
      </c>
      <c r="C2028">
        <v>7.3651068265658894</v>
      </c>
      <c r="D2028">
        <f t="shared" si="159"/>
        <v>11.674220677287554</v>
      </c>
      <c r="E2028">
        <v>0.6</v>
      </c>
      <c r="F2028">
        <v>8</v>
      </c>
      <c r="G2028">
        <f t="shared" si="155"/>
        <v>8.6</v>
      </c>
      <c r="H2028">
        <f t="shared" si="156"/>
        <v>1</v>
      </c>
      <c r="I2028">
        <f t="shared" si="156"/>
        <v>1</v>
      </c>
      <c r="J2028">
        <f t="shared" si="157"/>
        <v>0</v>
      </c>
      <c r="K2028">
        <f t="shared" si="158"/>
        <v>3.7091138507216637</v>
      </c>
      <c r="L2028">
        <f t="shared" si="158"/>
        <v>0.63489317343411056</v>
      </c>
      <c r="M2028">
        <f t="shared" si="158"/>
        <v>3.0742206772875544</v>
      </c>
    </row>
    <row r="2029" spans="1:13" x14ac:dyDescent="0.2">
      <c r="A2029" s="1">
        <v>2</v>
      </c>
      <c r="B2029">
        <v>4.286568228177881</v>
      </c>
      <c r="C2029">
        <v>6.5550781205224622</v>
      </c>
      <c r="D2029">
        <f t="shared" si="159"/>
        <v>10.841646348700344</v>
      </c>
      <c r="E2029">
        <v>5.7</v>
      </c>
      <c r="F2029">
        <v>4</v>
      </c>
      <c r="G2029">
        <f t="shared" si="155"/>
        <v>9.6999999999999993</v>
      </c>
      <c r="H2029">
        <f t="shared" si="156"/>
        <v>0</v>
      </c>
      <c r="I2029">
        <f t="shared" si="156"/>
        <v>0</v>
      </c>
      <c r="J2029">
        <f t="shared" si="157"/>
        <v>0</v>
      </c>
      <c r="K2029">
        <f t="shared" si="158"/>
        <v>1.4134317718221192</v>
      </c>
      <c r="L2029">
        <f t="shared" si="158"/>
        <v>2.5550781205224622</v>
      </c>
      <c r="M2029">
        <f t="shared" si="158"/>
        <v>1.1416463487003448</v>
      </c>
    </row>
    <row r="2030" spans="1:13" x14ac:dyDescent="0.2">
      <c r="A2030" s="1">
        <v>3</v>
      </c>
      <c r="B2030">
        <v>5.5024845590495257</v>
      </c>
      <c r="C2030">
        <v>6.7193368554425206</v>
      </c>
      <c r="D2030">
        <f t="shared" si="159"/>
        <v>12.221821414492046</v>
      </c>
      <c r="E2030">
        <v>5.0999999999999996</v>
      </c>
      <c r="F2030">
        <v>6</v>
      </c>
      <c r="G2030">
        <f t="shared" si="155"/>
        <v>11.1</v>
      </c>
      <c r="H2030">
        <f t="shared" si="156"/>
        <v>1</v>
      </c>
      <c r="I2030">
        <f t="shared" si="156"/>
        <v>1</v>
      </c>
      <c r="J2030">
        <f t="shared" si="157"/>
        <v>1</v>
      </c>
      <c r="K2030">
        <f t="shared" si="158"/>
        <v>0.40248455904952607</v>
      </c>
      <c r="L2030">
        <f t="shared" si="158"/>
        <v>0.71933685544252057</v>
      </c>
      <c r="M2030">
        <f t="shared" si="158"/>
        <v>1.1218214144920466</v>
      </c>
    </row>
    <row r="2031" spans="1:13" x14ac:dyDescent="0.2">
      <c r="A2031" s="1">
        <v>4</v>
      </c>
      <c r="B2031">
        <v>8.2082112804831109</v>
      </c>
      <c r="C2031">
        <v>2.035842619090908</v>
      </c>
      <c r="D2031">
        <f t="shared" si="159"/>
        <v>10.24405389957402</v>
      </c>
      <c r="E2031">
        <v>3.2</v>
      </c>
      <c r="F2031">
        <v>5.5</v>
      </c>
      <c r="G2031">
        <f t="shared" si="155"/>
        <v>8.6999999999999993</v>
      </c>
      <c r="H2031">
        <f t="shared" si="156"/>
        <v>0</v>
      </c>
      <c r="I2031">
        <f t="shared" si="156"/>
        <v>0</v>
      </c>
      <c r="J2031">
        <f t="shared" si="157"/>
        <v>0</v>
      </c>
      <c r="K2031">
        <f t="shared" si="158"/>
        <v>5.0082112804831107</v>
      </c>
      <c r="L2031">
        <f t="shared" si="158"/>
        <v>3.464157380909092</v>
      </c>
      <c r="M2031">
        <f t="shared" si="158"/>
        <v>1.5440538995740205</v>
      </c>
    </row>
    <row r="2032" spans="1:13" x14ac:dyDescent="0.2">
      <c r="A2032" s="1">
        <v>5</v>
      </c>
      <c r="B2032">
        <v>5.7351559931245726</v>
      </c>
      <c r="C2032">
        <v>4.63373756207036</v>
      </c>
      <c r="D2032">
        <f t="shared" si="159"/>
        <v>10.368893555194933</v>
      </c>
      <c r="E2032">
        <v>0.2</v>
      </c>
      <c r="F2032">
        <v>0</v>
      </c>
      <c r="G2032">
        <f t="shared" si="155"/>
        <v>0.2</v>
      </c>
      <c r="H2032">
        <f t="shared" si="156"/>
        <v>0</v>
      </c>
      <c r="I2032">
        <f t="shared" si="156"/>
        <v>1</v>
      </c>
      <c r="J2032">
        <f t="shared" si="157"/>
        <v>0</v>
      </c>
      <c r="K2032">
        <f t="shared" si="158"/>
        <v>5.5351559931245724</v>
      </c>
      <c r="L2032">
        <f t="shared" si="158"/>
        <v>4.63373756207036</v>
      </c>
      <c r="M2032">
        <f t="shared" si="158"/>
        <v>10.168893555194934</v>
      </c>
    </row>
    <row r="2033" spans="1:13" x14ac:dyDescent="0.2">
      <c r="A2033" s="1">
        <v>6</v>
      </c>
      <c r="B2033">
        <v>6.0262087141382068</v>
      </c>
      <c r="C2033">
        <v>7.287719965233725</v>
      </c>
      <c r="D2033">
        <f t="shared" si="159"/>
        <v>13.313928679371932</v>
      </c>
      <c r="E2033">
        <v>0.5</v>
      </c>
      <c r="F2033">
        <v>3.5</v>
      </c>
      <c r="G2033">
        <f t="shared" si="155"/>
        <v>4</v>
      </c>
      <c r="H2033">
        <f t="shared" si="156"/>
        <v>0</v>
      </c>
      <c r="I2033">
        <f t="shared" si="156"/>
        <v>0</v>
      </c>
      <c r="J2033">
        <f t="shared" si="157"/>
        <v>0</v>
      </c>
      <c r="K2033">
        <f t="shared" si="158"/>
        <v>5.5262087141382068</v>
      </c>
      <c r="L2033">
        <f t="shared" si="158"/>
        <v>3.787719965233725</v>
      </c>
      <c r="M2033">
        <f t="shared" si="158"/>
        <v>9.3139286793719318</v>
      </c>
    </row>
    <row r="2034" spans="1:13" x14ac:dyDescent="0.2">
      <c r="A2034" s="1">
        <v>7</v>
      </c>
      <c r="B2034">
        <v>4.8573273570788267</v>
      </c>
      <c r="C2034">
        <v>5.0763693575578541</v>
      </c>
      <c r="D2034">
        <f t="shared" si="159"/>
        <v>9.9336967146366817</v>
      </c>
      <c r="E2034">
        <v>8.6</v>
      </c>
      <c r="F2034">
        <v>7</v>
      </c>
      <c r="G2034">
        <f t="shared" si="155"/>
        <v>15.6</v>
      </c>
      <c r="H2034">
        <f t="shared" si="156"/>
        <v>0</v>
      </c>
      <c r="I2034">
        <f t="shared" si="156"/>
        <v>1</v>
      </c>
      <c r="J2034">
        <f t="shared" si="157"/>
        <v>0</v>
      </c>
      <c r="K2034">
        <f t="shared" si="158"/>
        <v>3.742672642921173</v>
      </c>
      <c r="L2034">
        <f t="shared" si="158"/>
        <v>1.9236306424421459</v>
      </c>
      <c r="M2034">
        <f t="shared" si="158"/>
        <v>5.666303285363318</v>
      </c>
    </row>
    <row r="2035" spans="1:13" x14ac:dyDescent="0.2">
      <c r="A2035" s="1">
        <v>8</v>
      </c>
      <c r="B2035">
        <v>3.8538892784589471</v>
      </c>
      <c r="C2035">
        <v>8.0271105939620586</v>
      </c>
      <c r="D2035">
        <f t="shared" si="159"/>
        <v>11.880999872421006</v>
      </c>
      <c r="E2035">
        <v>5.6</v>
      </c>
      <c r="F2035">
        <v>7</v>
      </c>
      <c r="G2035">
        <f t="shared" si="155"/>
        <v>12.6</v>
      </c>
      <c r="H2035">
        <f t="shared" si="156"/>
        <v>0</v>
      </c>
      <c r="I2035">
        <f t="shared" si="156"/>
        <v>1</v>
      </c>
      <c r="J2035">
        <f t="shared" si="157"/>
        <v>1</v>
      </c>
      <c r="K2035">
        <f t="shared" si="158"/>
        <v>1.7461107215410525</v>
      </c>
      <c r="L2035">
        <f t="shared" si="158"/>
        <v>1.0271105939620586</v>
      </c>
      <c r="M2035">
        <f t="shared" si="158"/>
        <v>0.7190001275789939</v>
      </c>
    </row>
    <row r="2036" spans="1:13" x14ac:dyDescent="0.2">
      <c r="A2036" s="1">
        <v>9</v>
      </c>
      <c r="B2036">
        <v>9.3965617368441237</v>
      </c>
      <c r="C2036">
        <v>7.0758040041970922</v>
      </c>
      <c r="D2036">
        <f t="shared" si="159"/>
        <v>16.472365741041216</v>
      </c>
      <c r="E2036">
        <v>6.4</v>
      </c>
      <c r="F2036">
        <v>5</v>
      </c>
      <c r="G2036">
        <f t="shared" si="155"/>
        <v>11.4</v>
      </c>
      <c r="H2036">
        <f t="shared" si="156"/>
        <v>1</v>
      </c>
      <c r="I2036">
        <f t="shared" si="156"/>
        <v>1</v>
      </c>
      <c r="J2036">
        <f t="shared" si="157"/>
        <v>1</v>
      </c>
      <c r="K2036">
        <f t="shared" si="158"/>
        <v>2.9965617368441233</v>
      </c>
      <c r="L2036">
        <f t="shared" si="158"/>
        <v>2.0758040041970922</v>
      </c>
      <c r="M2036">
        <f t="shared" si="158"/>
        <v>5.0723657410412155</v>
      </c>
    </row>
    <row r="2037" spans="1:13" x14ac:dyDescent="0.2">
      <c r="A2037" s="1">
        <v>10</v>
      </c>
      <c r="B2037">
        <v>3.3088261262619021</v>
      </c>
      <c r="C2037">
        <v>3.498269743604252</v>
      </c>
      <c r="D2037">
        <f t="shared" si="159"/>
        <v>6.8070958698661546</v>
      </c>
      <c r="E2037">
        <v>1.7</v>
      </c>
      <c r="F2037">
        <v>5.5</v>
      </c>
      <c r="G2037">
        <f t="shared" si="155"/>
        <v>7.2</v>
      </c>
      <c r="H2037">
        <f t="shared" si="156"/>
        <v>1</v>
      </c>
      <c r="I2037">
        <f t="shared" si="156"/>
        <v>0</v>
      </c>
      <c r="J2037">
        <f t="shared" si="157"/>
        <v>1</v>
      </c>
      <c r="K2037">
        <f t="shared" si="158"/>
        <v>1.6088261262619021</v>
      </c>
      <c r="L2037">
        <f t="shared" si="158"/>
        <v>2.001730256395748</v>
      </c>
      <c r="M2037">
        <f t="shared" si="158"/>
        <v>0.39290413013384562</v>
      </c>
    </row>
    <row r="2038" spans="1:13" x14ac:dyDescent="0.2">
      <c r="A2038" s="1">
        <v>11</v>
      </c>
      <c r="B2038">
        <v>3.6566841391054119</v>
      </c>
      <c r="C2038">
        <v>4.5726130224803008</v>
      </c>
      <c r="D2038">
        <f t="shared" si="159"/>
        <v>8.2292971615857127</v>
      </c>
      <c r="E2038">
        <v>3</v>
      </c>
      <c r="F2038">
        <v>4</v>
      </c>
      <c r="G2038">
        <f t="shared" si="155"/>
        <v>7</v>
      </c>
      <c r="H2038">
        <f t="shared" si="156"/>
        <v>1</v>
      </c>
      <c r="I2038">
        <f t="shared" si="156"/>
        <v>1</v>
      </c>
      <c r="J2038">
        <f t="shared" si="157"/>
        <v>1</v>
      </c>
      <c r="K2038">
        <f t="shared" si="158"/>
        <v>0.6566841391054119</v>
      </c>
      <c r="L2038">
        <f t="shared" si="158"/>
        <v>0.57261302248030077</v>
      </c>
      <c r="M2038">
        <f t="shared" si="158"/>
        <v>1.2292971615857127</v>
      </c>
    </row>
    <row r="2039" spans="1:13" x14ac:dyDescent="0.2">
      <c r="A2039" s="1">
        <v>12</v>
      </c>
      <c r="B2039">
        <v>4.1371843574594118</v>
      </c>
      <c r="C2039">
        <v>6.7798128504161932</v>
      </c>
      <c r="D2039">
        <f t="shared" si="159"/>
        <v>10.916997207875605</v>
      </c>
      <c r="E2039">
        <v>5.6</v>
      </c>
      <c r="F2039">
        <v>8.5</v>
      </c>
      <c r="G2039">
        <f t="shared" si="155"/>
        <v>14.1</v>
      </c>
      <c r="H2039">
        <f t="shared" si="156"/>
        <v>0</v>
      </c>
      <c r="I2039">
        <f t="shared" si="156"/>
        <v>1</v>
      </c>
      <c r="J2039">
        <f t="shared" si="157"/>
        <v>1</v>
      </c>
      <c r="K2039">
        <f t="shared" si="158"/>
        <v>1.4628156425405878</v>
      </c>
      <c r="L2039">
        <f t="shared" si="158"/>
        <v>1.7201871495838068</v>
      </c>
      <c r="M2039">
        <f t="shared" si="158"/>
        <v>3.1830027921243946</v>
      </c>
    </row>
    <row r="2040" spans="1:13" x14ac:dyDescent="0.2">
      <c r="A2040" s="1">
        <v>13</v>
      </c>
      <c r="B2040">
        <v>4.3198640736431004</v>
      </c>
      <c r="C2040">
        <v>-9.8145038261634579E-2</v>
      </c>
      <c r="D2040">
        <f t="shared" si="159"/>
        <v>4.221719035381466</v>
      </c>
      <c r="E2040">
        <v>0</v>
      </c>
      <c r="F2040">
        <v>0</v>
      </c>
      <c r="G2040">
        <f t="shared" si="155"/>
        <v>0</v>
      </c>
      <c r="H2040">
        <f t="shared" si="156"/>
        <v>1</v>
      </c>
      <c r="I2040">
        <f t="shared" si="156"/>
        <v>1</v>
      </c>
      <c r="J2040">
        <f t="shared" si="157"/>
        <v>1</v>
      </c>
      <c r="K2040">
        <f t="shared" si="158"/>
        <v>4.3198640736431004</v>
      </c>
      <c r="L2040">
        <f t="shared" si="158"/>
        <v>9.8145038261634579E-2</v>
      </c>
      <c r="M2040">
        <f t="shared" si="158"/>
        <v>4.221719035381466</v>
      </c>
    </row>
    <row r="2041" spans="1:13" x14ac:dyDescent="0.2">
      <c r="A2041" s="1">
        <v>14</v>
      </c>
      <c r="B2041">
        <v>4.3198640736431004</v>
      </c>
      <c r="C2041">
        <v>8.275387246324005</v>
      </c>
      <c r="D2041">
        <f t="shared" si="159"/>
        <v>12.595251319967105</v>
      </c>
      <c r="E2041">
        <v>4.8</v>
      </c>
      <c r="F2041">
        <v>6</v>
      </c>
      <c r="G2041">
        <f t="shared" si="155"/>
        <v>10.8</v>
      </c>
      <c r="H2041">
        <f t="shared" si="156"/>
        <v>1</v>
      </c>
      <c r="I2041">
        <f t="shared" si="156"/>
        <v>1</v>
      </c>
      <c r="J2041">
        <f t="shared" si="157"/>
        <v>1</v>
      </c>
      <c r="K2041">
        <f t="shared" si="158"/>
        <v>0.48013592635689939</v>
      </c>
      <c r="L2041">
        <f t="shared" si="158"/>
        <v>2.275387246324005</v>
      </c>
      <c r="M2041">
        <f t="shared" si="158"/>
        <v>1.7952513199671039</v>
      </c>
    </row>
    <row r="2042" spans="1:13" x14ac:dyDescent="0.2">
      <c r="A2042" s="1">
        <v>0</v>
      </c>
      <c r="B2042">
        <v>4.3500770769777644</v>
      </c>
      <c r="C2042">
        <v>1.8657648090689971</v>
      </c>
      <c r="D2042">
        <f t="shared" si="159"/>
        <v>6.2158418860467615</v>
      </c>
      <c r="E2042">
        <v>0</v>
      </c>
      <c r="F2042">
        <v>0</v>
      </c>
      <c r="G2042">
        <f t="shared" si="155"/>
        <v>0</v>
      </c>
      <c r="H2042">
        <f t="shared" si="156"/>
        <v>1</v>
      </c>
      <c r="I2042">
        <f t="shared" si="156"/>
        <v>1</v>
      </c>
      <c r="J2042">
        <f t="shared" si="157"/>
        <v>1</v>
      </c>
      <c r="K2042">
        <f t="shared" si="158"/>
        <v>4.3500770769777644</v>
      </c>
      <c r="L2042">
        <f t="shared" si="158"/>
        <v>1.8657648090689971</v>
      </c>
      <c r="M2042">
        <f t="shared" si="158"/>
        <v>6.2158418860467615</v>
      </c>
    </row>
    <row r="2043" spans="1:13" x14ac:dyDescent="0.2">
      <c r="A2043" s="1">
        <v>1</v>
      </c>
      <c r="B2043">
        <v>4.182219759124667</v>
      </c>
      <c r="C2043">
        <v>6.1016110185894146</v>
      </c>
      <c r="D2043">
        <f t="shared" si="159"/>
        <v>10.283830777714082</v>
      </c>
      <c r="E2043">
        <v>4.8</v>
      </c>
      <c r="F2043">
        <v>6</v>
      </c>
      <c r="G2043">
        <f t="shared" si="155"/>
        <v>10.8</v>
      </c>
      <c r="H2043">
        <f t="shared" si="156"/>
        <v>1</v>
      </c>
      <c r="I2043">
        <f t="shared" si="156"/>
        <v>1</v>
      </c>
      <c r="J2043">
        <f t="shared" si="157"/>
        <v>1</v>
      </c>
      <c r="K2043">
        <f t="shared" si="158"/>
        <v>0.61778024087533279</v>
      </c>
      <c r="L2043">
        <f t="shared" si="158"/>
        <v>0.10161101858941457</v>
      </c>
      <c r="M2043">
        <f t="shared" si="158"/>
        <v>0.5161692222859191</v>
      </c>
    </row>
    <row r="2044" spans="1:13" x14ac:dyDescent="0.2">
      <c r="A2044" s="1">
        <v>2</v>
      </c>
      <c r="B2044">
        <v>3.817148629399929</v>
      </c>
      <c r="C2044">
        <v>3.2516265125988189</v>
      </c>
      <c r="D2044">
        <f t="shared" si="159"/>
        <v>7.0687751419987475</v>
      </c>
      <c r="E2044">
        <v>2.8</v>
      </c>
      <c r="F2044">
        <v>0</v>
      </c>
      <c r="G2044">
        <f t="shared" si="155"/>
        <v>2.8</v>
      </c>
      <c r="H2044">
        <f t="shared" si="156"/>
        <v>1</v>
      </c>
      <c r="I2044">
        <f t="shared" si="156"/>
        <v>1</v>
      </c>
      <c r="J2044">
        <f t="shared" si="157"/>
        <v>1</v>
      </c>
      <c r="K2044">
        <f t="shared" si="158"/>
        <v>1.0171486293999292</v>
      </c>
      <c r="L2044">
        <f t="shared" si="158"/>
        <v>3.2516265125988189</v>
      </c>
      <c r="M2044">
        <f t="shared" si="158"/>
        <v>4.2687751419987476</v>
      </c>
    </row>
    <row r="2045" spans="1:13" x14ac:dyDescent="0.2">
      <c r="A2045" s="1">
        <v>3</v>
      </c>
      <c r="B2045">
        <v>5.1845626924343904</v>
      </c>
      <c r="C2045">
        <v>6.1687024128175976</v>
      </c>
      <c r="D2045">
        <f t="shared" si="159"/>
        <v>11.353265105251989</v>
      </c>
      <c r="E2045">
        <v>7.2</v>
      </c>
      <c r="F2045">
        <v>9.5</v>
      </c>
      <c r="G2045">
        <f t="shared" si="155"/>
        <v>16.7</v>
      </c>
      <c r="H2045">
        <f t="shared" si="156"/>
        <v>1</v>
      </c>
      <c r="I2045">
        <f t="shared" si="156"/>
        <v>1</v>
      </c>
      <c r="J2045">
        <f t="shared" si="157"/>
        <v>1</v>
      </c>
      <c r="K2045">
        <f t="shared" si="158"/>
        <v>2.0154373075656098</v>
      </c>
      <c r="L2045">
        <f t="shared" si="158"/>
        <v>3.3312975871824024</v>
      </c>
      <c r="M2045">
        <f t="shared" si="158"/>
        <v>5.3467348947480104</v>
      </c>
    </row>
    <row r="2046" spans="1:13" x14ac:dyDescent="0.2">
      <c r="A2046" s="1">
        <v>4</v>
      </c>
      <c r="B2046">
        <v>5.2973089015648318</v>
      </c>
      <c r="C2046">
        <v>7.2124552687125929</v>
      </c>
      <c r="D2046">
        <f t="shared" si="159"/>
        <v>12.509764170277425</v>
      </c>
      <c r="E2046">
        <v>5.0999999999999996</v>
      </c>
      <c r="F2046">
        <v>6</v>
      </c>
      <c r="G2046">
        <f t="shared" si="155"/>
        <v>11.1</v>
      </c>
      <c r="H2046">
        <f t="shared" si="156"/>
        <v>1</v>
      </c>
      <c r="I2046">
        <f t="shared" si="156"/>
        <v>1</v>
      </c>
      <c r="J2046">
        <f t="shared" si="157"/>
        <v>1</v>
      </c>
      <c r="K2046">
        <f t="shared" si="158"/>
        <v>0.19730890156483216</v>
      </c>
      <c r="L2046">
        <f t="shared" si="158"/>
        <v>1.2124552687125929</v>
      </c>
      <c r="M2046">
        <f t="shared" si="158"/>
        <v>1.4097641702774251</v>
      </c>
    </row>
    <row r="2047" spans="1:13" x14ac:dyDescent="0.2">
      <c r="A2047" s="1">
        <v>5</v>
      </c>
      <c r="B2047">
        <v>4.70292656270487</v>
      </c>
      <c r="C2047">
        <v>7.1782108728198049</v>
      </c>
      <c r="D2047">
        <f t="shared" si="159"/>
        <v>11.881137435524675</v>
      </c>
      <c r="E2047">
        <v>7.2</v>
      </c>
      <c r="F2047">
        <v>8.5</v>
      </c>
      <c r="G2047">
        <f t="shared" si="155"/>
        <v>15.7</v>
      </c>
      <c r="H2047">
        <f t="shared" si="156"/>
        <v>0</v>
      </c>
      <c r="I2047">
        <f t="shared" si="156"/>
        <v>1</v>
      </c>
      <c r="J2047">
        <f t="shared" si="157"/>
        <v>1</v>
      </c>
      <c r="K2047">
        <f t="shared" si="158"/>
        <v>2.4970734372951302</v>
      </c>
      <c r="L2047">
        <f t="shared" si="158"/>
        <v>1.3217891271801951</v>
      </c>
      <c r="M2047">
        <f t="shared" si="158"/>
        <v>3.8188625644753245</v>
      </c>
    </row>
    <row r="2048" spans="1:13" x14ac:dyDescent="0.2">
      <c r="A2048" s="1">
        <v>6</v>
      </c>
      <c r="B2048">
        <v>4.9174604696829816</v>
      </c>
      <c r="C2048">
        <v>5.984786034932073</v>
      </c>
      <c r="D2048">
        <f t="shared" si="159"/>
        <v>10.902246504615054</v>
      </c>
      <c r="E2048">
        <v>8.1999999999999993</v>
      </c>
      <c r="F2048">
        <v>6.5</v>
      </c>
      <c r="G2048">
        <f t="shared" si="155"/>
        <v>14.7</v>
      </c>
      <c r="H2048">
        <f t="shared" si="156"/>
        <v>0</v>
      </c>
      <c r="I2048">
        <f t="shared" si="156"/>
        <v>1</v>
      </c>
      <c r="J2048">
        <f t="shared" si="157"/>
        <v>1</v>
      </c>
      <c r="K2048">
        <f t="shared" si="158"/>
        <v>3.2825395303170177</v>
      </c>
      <c r="L2048">
        <f t="shared" si="158"/>
        <v>0.51521396506792705</v>
      </c>
      <c r="M2048">
        <f t="shared" si="158"/>
        <v>3.7977534953849457</v>
      </c>
    </row>
    <row r="2049" spans="1:13" x14ac:dyDescent="0.2">
      <c r="A2049" s="1">
        <v>7</v>
      </c>
      <c r="B2049">
        <v>2.374505103105502</v>
      </c>
      <c r="C2049">
        <v>5.4257404422808433</v>
      </c>
      <c r="D2049">
        <f t="shared" si="159"/>
        <v>7.8002455453863453</v>
      </c>
      <c r="E2049">
        <v>4.8</v>
      </c>
      <c r="F2049">
        <v>6</v>
      </c>
      <c r="G2049">
        <f t="shared" si="155"/>
        <v>10.8</v>
      </c>
      <c r="H2049">
        <f t="shared" si="156"/>
        <v>1</v>
      </c>
      <c r="I2049">
        <f t="shared" si="156"/>
        <v>1</v>
      </c>
      <c r="J2049">
        <f t="shared" si="157"/>
        <v>0</v>
      </c>
      <c r="K2049">
        <f t="shared" si="158"/>
        <v>2.4254948968944978</v>
      </c>
      <c r="L2049">
        <f t="shared" si="158"/>
        <v>0.57425955771915671</v>
      </c>
      <c r="M2049">
        <f t="shared" si="158"/>
        <v>2.9997544546136554</v>
      </c>
    </row>
    <row r="2050" spans="1:13" x14ac:dyDescent="0.2">
      <c r="A2050" s="1">
        <v>8</v>
      </c>
      <c r="B2050">
        <v>6.0635654099111136</v>
      </c>
      <c r="C2050">
        <v>1.969406810478836</v>
      </c>
      <c r="D2050">
        <f t="shared" si="159"/>
        <v>8.032972220389949</v>
      </c>
      <c r="E2050">
        <v>6.4</v>
      </c>
      <c r="F2050">
        <v>0.5</v>
      </c>
      <c r="G2050">
        <f t="shared" ref="G2050:G2113" si="160">F2050+E2050</f>
        <v>6.9</v>
      </c>
      <c r="H2050">
        <f t="shared" ref="H2050:I2113" si="161">IF(OR(AND(B2050&gt;=5,E2050&gt;=5),AND(B2050&lt;5,E2050&lt;5)),1,0)</f>
        <v>1</v>
      </c>
      <c r="I2050">
        <f t="shared" si="161"/>
        <v>1</v>
      </c>
      <c r="J2050">
        <f t="shared" ref="J2050:J2113" si="162">IF(OR(AND(D2050&gt;=10,G2050&gt;=10),AND(D2050&lt;10,G2050&lt;10)),1,0)</f>
        <v>1</v>
      </c>
      <c r="K2050">
        <f t="shared" ref="K2050:M2113" si="163">ABS(B2050-E2050)</f>
        <v>0.33643459008888676</v>
      </c>
      <c r="L2050">
        <f t="shared" si="163"/>
        <v>1.469406810478836</v>
      </c>
      <c r="M2050">
        <f t="shared" si="163"/>
        <v>1.1329722203899486</v>
      </c>
    </row>
    <row r="2051" spans="1:13" x14ac:dyDescent="0.2">
      <c r="A2051" s="1">
        <v>9</v>
      </c>
      <c r="B2051">
        <v>2.256549915634706</v>
      </c>
      <c r="C2051">
        <v>7.1715637850027401</v>
      </c>
      <c r="D2051">
        <f t="shared" ref="D2051:D2114" si="164">C2051+B2051</f>
        <v>9.4281137006374465</v>
      </c>
      <c r="E2051">
        <v>3</v>
      </c>
      <c r="F2051">
        <v>0.5</v>
      </c>
      <c r="G2051">
        <f t="shared" si="160"/>
        <v>3.5</v>
      </c>
      <c r="H2051">
        <f t="shared" si="161"/>
        <v>1</v>
      </c>
      <c r="I2051">
        <f t="shared" si="161"/>
        <v>0</v>
      </c>
      <c r="J2051">
        <f t="shared" si="162"/>
        <v>1</v>
      </c>
      <c r="K2051">
        <f t="shared" si="163"/>
        <v>0.74345008436529403</v>
      </c>
      <c r="L2051">
        <f t="shared" si="163"/>
        <v>6.6715637850027401</v>
      </c>
      <c r="M2051">
        <f t="shared" si="163"/>
        <v>5.9281137006374465</v>
      </c>
    </row>
    <row r="2052" spans="1:13" x14ac:dyDescent="0.2">
      <c r="A2052" s="1">
        <v>10</v>
      </c>
      <c r="B2052">
        <v>2.5034647237495369</v>
      </c>
      <c r="C2052">
        <v>6.783829032548133</v>
      </c>
      <c r="D2052">
        <f t="shared" si="164"/>
        <v>9.2872937562976698</v>
      </c>
      <c r="E2052">
        <v>8.8000000000000007</v>
      </c>
      <c r="F2052">
        <v>9.5</v>
      </c>
      <c r="G2052">
        <f t="shared" si="160"/>
        <v>18.3</v>
      </c>
      <c r="H2052">
        <f t="shared" si="161"/>
        <v>0</v>
      </c>
      <c r="I2052">
        <f t="shared" si="161"/>
        <v>1</v>
      </c>
      <c r="J2052">
        <f t="shared" si="162"/>
        <v>0</v>
      </c>
      <c r="K2052">
        <f t="shared" si="163"/>
        <v>6.2965352762504638</v>
      </c>
      <c r="L2052">
        <f t="shared" si="163"/>
        <v>2.716170967451867</v>
      </c>
      <c r="M2052">
        <f t="shared" si="163"/>
        <v>9.0127062437023309</v>
      </c>
    </row>
    <row r="2053" spans="1:13" x14ac:dyDescent="0.2">
      <c r="A2053" s="1">
        <v>11</v>
      </c>
      <c r="B2053">
        <v>5.7688724268174427</v>
      </c>
      <c r="C2053">
        <v>5.7986227679251741</v>
      </c>
      <c r="D2053">
        <f t="shared" si="164"/>
        <v>11.567495194742616</v>
      </c>
      <c r="E2053">
        <v>7.2</v>
      </c>
      <c r="F2053">
        <v>6.5</v>
      </c>
      <c r="G2053">
        <f t="shared" si="160"/>
        <v>13.7</v>
      </c>
      <c r="H2053">
        <f t="shared" si="161"/>
        <v>1</v>
      </c>
      <c r="I2053">
        <f t="shared" si="161"/>
        <v>1</v>
      </c>
      <c r="J2053">
        <f t="shared" si="162"/>
        <v>1</v>
      </c>
      <c r="K2053">
        <f t="shared" si="163"/>
        <v>1.4311275731825575</v>
      </c>
      <c r="L2053">
        <f t="shared" si="163"/>
        <v>0.70137723207482594</v>
      </c>
      <c r="M2053">
        <f t="shared" si="163"/>
        <v>2.1325048052573834</v>
      </c>
    </row>
    <row r="2054" spans="1:13" x14ac:dyDescent="0.2">
      <c r="A2054" s="1">
        <v>12</v>
      </c>
      <c r="B2054">
        <v>9.3197282109776456</v>
      </c>
      <c r="C2054">
        <v>5.3128493384136712</v>
      </c>
      <c r="D2054">
        <f t="shared" si="164"/>
        <v>14.632577549391318</v>
      </c>
      <c r="E2054">
        <v>10</v>
      </c>
      <c r="F2054">
        <v>8</v>
      </c>
      <c r="G2054">
        <f t="shared" si="160"/>
        <v>18</v>
      </c>
      <c r="H2054">
        <f t="shared" si="161"/>
        <v>1</v>
      </c>
      <c r="I2054">
        <f t="shared" si="161"/>
        <v>1</v>
      </c>
      <c r="J2054">
        <f t="shared" si="162"/>
        <v>1</v>
      </c>
      <c r="K2054">
        <f t="shared" si="163"/>
        <v>0.68027178902235441</v>
      </c>
      <c r="L2054">
        <f t="shared" si="163"/>
        <v>2.6871506615863288</v>
      </c>
      <c r="M2054">
        <f t="shared" si="163"/>
        <v>3.3674224506086823</v>
      </c>
    </row>
    <row r="2055" spans="1:13" x14ac:dyDescent="0.2">
      <c r="A2055" s="1">
        <v>13</v>
      </c>
      <c r="B2055">
        <v>2.3514707820102441</v>
      </c>
      <c r="C2055">
        <v>5.9735816939370432</v>
      </c>
      <c r="D2055">
        <f t="shared" si="164"/>
        <v>8.3250524759472881</v>
      </c>
      <c r="E2055">
        <v>4.4000000000000004</v>
      </c>
      <c r="F2055">
        <v>5</v>
      </c>
      <c r="G2055">
        <f t="shared" si="160"/>
        <v>9.4</v>
      </c>
      <c r="H2055">
        <f t="shared" si="161"/>
        <v>1</v>
      </c>
      <c r="I2055">
        <f t="shared" si="161"/>
        <v>1</v>
      </c>
      <c r="J2055">
        <f t="shared" si="162"/>
        <v>1</v>
      </c>
      <c r="K2055">
        <f t="shared" si="163"/>
        <v>2.0485292179897563</v>
      </c>
      <c r="L2055">
        <f t="shared" si="163"/>
        <v>0.97358169393704319</v>
      </c>
      <c r="M2055">
        <f t="shared" si="163"/>
        <v>1.0749475240527122</v>
      </c>
    </row>
    <row r="2056" spans="1:13" x14ac:dyDescent="0.2">
      <c r="A2056" s="1">
        <v>14</v>
      </c>
      <c r="B2056">
        <v>8.7973274259541885</v>
      </c>
      <c r="C2056">
        <v>6.4681142456417611</v>
      </c>
      <c r="D2056">
        <f t="shared" si="164"/>
        <v>15.26544167159595</v>
      </c>
      <c r="E2056">
        <v>1.2</v>
      </c>
      <c r="F2056">
        <v>1.5</v>
      </c>
      <c r="G2056">
        <f t="shared" si="160"/>
        <v>2.7</v>
      </c>
      <c r="H2056">
        <f t="shared" si="161"/>
        <v>0</v>
      </c>
      <c r="I2056">
        <f t="shared" si="161"/>
        <v>0</v>
      </c>
      <c r="J2056">
        <f t="shared" si="162"/>
        <v>0</v>
      </c>
      <c r="K2056">
        <f t="shared" si="163"/>
        <v>7.5973274259541883</v>
      </c>
      <c r="L2056">
        <f t="shared" si="163"/>
        <v>4.9681142456417611</v>
      </c>
      <c r="M2056">
        <f t="shared" si="163"/>
        <v>12.565441671595948</v>
      </c>
    </row>
    <row r="2057" spans="1:13" x14ac:dyDescent="0.2">
      <c r="A2057" s="1">
        <v>0</v>
      </c>
      <c r="B2057">
        <v>4.3201527905998898</v>
      </c>
      <c r="C2057">
        <v>1.8884173606603389</v>
      </c>
      <c r="D2057">
        <f t="shared" si="164"/>
        <v>6.2085701512602292</v>
      </c>
      <c r="E2057">
        <v>0</v>
      </c>
      <c r="F2057">
        <v>0</v>
      </c>
      <c r="G2057">
        <f t="shared" si="160"/>
        <v>0</v>
      </c>
      <c r="H2057">
        <f t="shared" si="161"/>
        <v>1</v>
      </c>
      <c r="I2057">
        <f t="shared" si="161"/>
        <v>1</v>
      </c>
      <c r="J2057">
        <f t="shared" si="162"/>
        <v>1</v>
      </c>
      <c r="K2057">
        <f t="shared" si="163"/>
        <v>4.3201527905998898</v>
      </c>
      <c r="L2057">
        <f t="shared" si="163"/>
        <v>1.8884173606603389</v>
      </c>
      <c r="M2057">
        <f t="shared" si="163"/>
        <v>6.2085701512602292</v>
      </c>
    </row>
    <row r="2058" spans="1:13" x14ac:dyDescent="0.2">
      <c r="A2058" s="1">
        <v>1</v>
      </c>
      <c r="B2058">
        <v>4.9888335756443247</v>
      </c>
      <c r="C2058">
        <v>6.4619453841411332</v>
      </c>
      <c r="D2058">
        <f t="shared" si="164"/>
        <v>11.450778959785458</v>
      </c>
      <c r="E2058">
        <v>7.9</v>
      </c>
      <c r="F2058">
        <v>10</v>
      </c>
      <c r="G2058">
        <f t="shared" si="160"/>
        <v>17.899999999999999</v>
      </c>
      <c r="H2058">
        <f t="shared" si="161"/>
        <v>0</v>
      </c>
      <c r="I2058">
        <f t="shared" si="161"/>
        <v>1</v>
      </c>
      <c r="J2058">
        <f t="shared" si="162"/>
        <v>1</v>
      </c>
      <c r="K2058">
        <f t="shared" si="163"/>
        <v>2.9111664243556756</v>
      </c>
      <c r="L2058">
        <f t="shared" si="163"/>
        <v>3.5380546158588668</v>
      </c>
      <c r="M2058">
        <f t="shared" si="163"/>
        <v>6.4492210402145407</v>
      </c>
    </row>
    <row r="2059" spans="1:13" x14ac:dyDescent="0.2">
      <c r="A2059" s="1">
        <v>2</v>
      </c>
      <c r="B2059">
        <v>1.6998207085214481</v>
      </c>
      <c r="C2059">
        <v>0.74591564264287502</v>
      </c>
      <c r="D2059">
        <f t="shared" si="164"/>
        <v>2.4457363511643231</v>
      </c>
      <c r="E2059">
        <v>0</v>
      </c>
      <c r="F2059">
        <v>0</v>
      </c>
      <c r="G2059">
        <f t="shared" si="160"/>
        <v>0</v>
      </c>
      <c r="H2059">
        <f t="shared" si="161"/>
        <v>1</v>
      </c>
      <c r="I2059">
        <f t="shared" si="161"/>
        <v>1</v>
      </c>
      <c r="J2059">
        <f t="shared" si="162"/>
        <v>1</v>
      </c>
      <c r="K2059">
        <f t="shared" si="163"/>
        <v>1.6998207085214481</v>
      </c>
      <c r="L2059">
        <f t="shared" si="163"/>
        <v>0.74591564264287502</v>
      </c>
      <c r="M2059">
        <f t="shared" si="163"/>
        <v>2.4457363511643231</v>
      </c>
    </row>
    <row r="2060" spans="1:13" x14ac:dyDescent="0.2">
      <c r="A2060" s="1">
        <v>3</v>
      </c>
      <c r="B2060">
        <v>4.4732518889717392</v>
      </c>
      <c r="C2060">
        <v>6.2395388689082534</v>
      </c>
      <c r="D2060">
        <f t="shared" si="164"/>
        <v>10.712790757879993</v>
      </c>
      <c r="E2060">
        <v>8.1999999999999993</v>
      </c>
      <c r="F2060">
        <v>6.5</v>
      </c>
      <c r="G2060">
        <f t="shared" si="160"/>
        <v>14.7</v>
      </c>
      <c r="H2060">
        <f t="shared" si="161"/>
        <v>0</v>
      </c>
      <c r="I2060">
        <f t="shared" si="161"/>
        <v>1</v>
      </c>
      <c r="J2060">
        <f t="shared" si="162"/>
        <v>1</v>
      </c>
      <c r="K2060">
        <f t="shared" si="163"/>
        <v>3.7267481110282601</v>
      </c>
      <c r="L2060">
        <f t="shared" si="163"/>
        <v>0.26046113109174662</v>
      </c>
      <c r="M2060">
        <f t="shared" si="163"/>
        <v>3.9872092421200058</v>
      </c>
    </row>
    <row r="2061" spans="1:13" x14ac:dyDescent="0.2">
      <c r="A2061" s="1">
        <v>4</v>
      </c>
      <c r="B2061">
        <v>5.6666973093034656</v>
      </c>
      <c r="C2061">
        <v>6.7902106451012934</v>
      </c>
      <c r="D2061">
        <f t="shared" si="164"/>
        <v>12.456907954404759</v>
      </c>
      <c r="E2061">
        <v>2.5</v>
      </c>
      <c r="F2061">
        <v>6</v>
      </c>
      <c r="G2061">
        <f t="shared" si="160"/>
        <v>8.5</v>
      </c>
      <c r="H2061">
        <f t="shared" si="161"/>
        <v>0</v>
      </c>
      <c r="I2061">
        <f t="shared" si="161"/>
        <v>1</v>
      </c>
      <c r="J2061">
        <f t="shared" si="162"/>
        <v>0</v>
      </c>
      <c r="K2061">
        <f t="shared" si="163"/>
        <v>3.1666973093034656</v>
      </c>
      <c r="L2061">
        <f t="shared" si="163"/>
        <v>0.79021064510129335</v>
      </c>
      <c r="M2061">
        <f t="shared" si="163"/>
        <v>3.956907954404759</v>
      </c>
    </row>
    <row r="2062" spans="1:13" x14ac:dyDescent="0.2">
      <c r="A2062" s="1">
        <v>5</v>
      </c>
      <c r="B2062">
        <v>3.845949698887241</v>
      </c>
      <c r="C2062">
        <v>5.6392990428418566</v>
      </c>
      <c r="D2062">
        <f t="shared" si="164"/>
        <v>9.485248741729098</v>
      </c>
      <c r="E2062">
        <v>0</v>
      </c>
      <c r="F2062">
        <v>0</v>
      </c>
      <c r="G2062">
        <f t="shared" si="160"/>
        <v>0</v>
      </c>
      <c r="H2062">
        <f t="shared" si="161"/>
        <v>1</v>
      </c>
      <c r="I2062">
        <f t="shared" si="161"/>
        <v>0</v>
      </c>
      <c r="J2062">
        <f t="shared" si="162"/>
        <v>1</v>
      </c>
      <c r="K2062">
        <f t="shared" si="163"/>
        <v>3.845949698887241</v>
      </c>
      <c r="L2062">
        <f t="shared" si="163"/>
        <v>5.6392990428418566</v>
      </c>
      <c r="M2062">
        <f t="shared" si="163"/>
        <v>9.485248741729098</v>
      </c>
    </row>
    <row r="2063" spans="1:13" x14ac:dyDescent="0.2">
      <c r="A2063" s="1">
        <v>6</v>
      </c>
      <c r="B2063">
        <v>3.3727705886381858</v>
      </c>
      <c r="C2063">
        <v>6.5288943376035897</v>
      </c>
      <c r="D2063">
        <f t="shared" si="164"/>
        <v>9.9016649262417751</v>
      </c>
      <c r="E2063">
        <v>4.5999999999999996</v>
      </c>
      <c r="F2063">
        <v>6.5</v>
      </c>
      <c r="G2063">
        <f t="shared" si="160"/>
        <v>11.1</v>
      </c>
      <c r="H2063">
        <f t="shared" si="161"/>
        <v>1</v>
      </c>
      <c r="I2063">
        <f t="shared" si="161"/>
        <v>1</v>
      </c>
      <c r="J2063">
        <f t="shared" si="162"/>
        <v>0</v>
      </c>
      <c r="K2063">
        <f t="shared" si="163"/>
        <v>1.2272294113618138</v>
      </c>
      <c r="L2063">
        <f t="shared" si="163"/>
        <v>2.8894337603589726E-2</v>
      </c>
      <c r="M2063">
        <f t="shared" si="163"/>
        <v>1.1983350737582246</v>
      </c>
    </row>
    <row r="2064" spans="1:13" x14ac:dyDescent="0.2">
      <c r="A2064" s="1">
        <v>7</v>
      </c>
      <c r="B2064">
        <v>3.5890697478550591</v>
      </c>
      <c r="C2064">
        <v>6.8538341999940959</v>
      </c>
      <c r="D2064">
        <f t="shared" si="164"/>
        <v>10.442903947849155</v>
      </c>
      <c r="E2064">
        <v>3.9</v>
      </c>
      <c r="F2064">
        <v>9</v>
      </c>
      <c r="G2064">
        <f t="shared" si="160"/>
        <v>12.9</v>
      </c>
      <c r="H2064">
        <f t="shared" si="161"/>
        <v>1</v>
      </c>
      <c r="I2064">
        <f t="shared" si="161"/>
        <v>1</v>
      </c>
      <c r="J2064">
        <f t="shared" si="162"/>
        <v>1</v>
      </c>
      <c r="K2064">
        <f t="shared" si="163"/>
        <v>0.31093025214494086</v>
      </c>
      <c r="L2064">
        <f t="shared" si="163"/>
        <v>2.1461658000059041</v>
      </c>
      <c r="M2064">
        <f t="shared" si="163"/>
        <v>2.4570960521508454</v>
      </c>
    </row>
    <row r="2065" spans="1:13" x14ac:dyDescent="0.2">
      <c r="A2065" s="1">
        <v>8</v>
      </c>
      <c r="B2065">
        <v>2.7293366078242038</v>
      </c>
      <c r="C2065">
        <v>6.5465100617388199</v>
      </c>
      <c r="D2065">
        <f t="shared" si="164"/>
        <v>9.2758466695630233</v>
      </c>
      <c r="E2065">
        <v>0</v>
      </c>
      <c r="F2065">
        <v>2.5</v>
      </c>
      <c r="G2065">
        <f t="shared" si="160"/>
        <v>2.5</v>
      </c>
      <c r="H2065">
        <f t="shared" si="161"/>
        <v>1</v>
      </c>
      <c r="I2065">
        <f t="shared" si="161"/>
        <v>0</v>
      </c>
      <c r="J2065">
        <f t="shared" si="162"/>
        <v>1</v>
      </c>
      <c r="K2065">
        <f t="shared" si="163"/>
        <v>2.7293366078242038</v>
      </c>
      <c r="L2065">
        <f t="shared" si="163"/>
        <v>4.0465100617388199</v>
      </c>
      <c r="M2065">
        <f t="shared" si="163"/>
        <v>6.7758466695630233</v>
      </c>
    </row>
    <row r="2066" spans="1:13" x14ac:dyDescent="0.2">
      <c r="A2066" s="1">
        <v>9</v>
      </c>
      <c r="B2066">
        <v>10.6559433514283</v>
      </c>
      <c r="C2066">
        <v>7.1400241049382176</v>
      </c>
      <c r="D2066">
        <f t="shared" si="164"/>
        <v>17.795967456366519</v>
      </c>
      <c r="E2066">
        <v>6.4</v>
      </c>
      <c r="F2066">
        <v>5</v>
      </c>
      <c r="G2066">
        <f t="shared" si="160"/>
        <v>11.4</v>
      </c>
      <c r="H2066">
        <f t="shared" si="161"/>
        <v>1</v>
      </c>
      <c r="I2066">
        <f t="shared" si="161"/>
        <v>1</v>
      </c>
      <c r="J2066">
        <f t="shared" si="162"/>
        <v>1</v>
      </c>
      <c r="K2066">
        <f t="shared" si="163"/>
        <v>4.2559433514283</v>
      </c>
      <c r="L2066">
        <f t="shared" si="163"/>
        <v>2.1400241049382176</v>
      </c>
      <c r="M2066">
        <f t="shared" si="163"/>
        <v>6.3959674563665185</v>
      </c>
    </row>
    <row r="2067" spans="1:13" x14ac:dyDescent="0.2">
      <c r="A2067" s="1">
        <v>10</v>
      </c>
      <c r="B2067">
        <v>5.4797813054399169</v>
      </c>
      <c r="C2067">
        <v>6.6381021407320047</v>
      </c>
      <c r="D2067">
        <f t="shared" si="164"/>
        <v>12.117883446171922</v>
      </c>
      <c r="E2067">
        <v>3.6</v>
      </c>
      <c r="F2067">
        <v>5</v>
      </c>
      <c r="G2067">
        <f t="shared" si="160"/>
        <v>8.6</v>
      </c>
      <c r="H2067">
        <f t="shared" si="161"/>
        <v>0</v>
      </c>
      <c r="I2067">
        <f t="shared" si="161"/>
        <v>1</v>
      </c>
      <c r="J2067">
        <f t="shared" si="162"/>
        <v>0</v>
      </c>
      <c r="K2067">
        <f t="shared" si="163"/>
        <v>1.8797813054399168</v>
      </c>
      <c r="L2067">
        <f t="shared" si="163"/>
        <v>1.6381021407320047</v>
      </c>
      <c r="M2067">
        <f t="shared" si="163"/>
        <v>3.5178834461719219</v>
      </c>
    </row>
    <row r="2068" spans="1:13" x14ac:dyDescent="0.2">
      <c r="A2068" s="1">
        <v>11</v>
      </c>
      <c r="B2068">
        <v>3.680085028025518</v>
      </c>
      <c r="C2068">
        <v>6.5425557849178659</v>
      </c>
      <c r="D2068">
        <f t="shared" si="164"/>
        <v>10.222640812943384</v>
      </c>
      <c r="E2068">
        <v>3</v>
      </c>
      <c r="F2068">
        <v>3</v>
      </c>
      <c r="G2068">
        <f t="shared" si="160"/>
        <v>6</v>
      </c>
      <c r="H2068">
        <f t="shared" si="161"/>
        <v>1</v>
      </c>
      <c r="I2068">
        <f t="shared" si="161"/>
        <v>0</v>
      </c>
      <c r="J2068">
        <f t="shared" si="162"/>
        <v>0</v>
      </c>
      <c r="K2068">
        <f t="shared" si="163"/>
        <v>0.68008502802551796</v>
      </c>
      <c r="L2068">
        <f t="shared" si="163"/>
        <v>3.5425557849178659</v>
      </c>
      <c r="M2068">
        <f t="shared" si="163"/>
        <v>4.2226408129433839</v>
      </c>
    </row>
    <row r="2069" spans="1:13" x14ac:dyDescent="0.2">
      <c r="A2069" s="1">
        <v>12</v>
      </c>
      <c r="B2069">
        <v>10.32298712540042</v>
      </c>
      <c r="C2069">
        <v>2.753084186572841</v>
      </c>
      <c r="D2069">
        <f t="shared" si="164"/>
        <v>13.076071311973262</v>
      </c>
      <c r="E2069">
        <v>0</v>
      </c>
      <c r="F2069">
        <v>0</v>
      </c>
      <c r="G2069">
        <f t="shared" si="160"/>
        <v>0</v>
      </c>
      <c r="H2069">
        <f t="shared" si="161"/>
        <v>0</v>
      </c>
      <c r="I2069">
        <f t="shared" si="161"/>
        <v>1</v>
      </c>
      <c r="J2069">
        <f t="shared" si="162"/>
        <v>0</v>
      </c>
      <c r="K2069">
        <f t="shared" si="163"/>
        <v>10.32298712540042</v>
      </c>
      <c r="L2069">
        <f t="shared" si="163"/>
        <v>2.753084186572841</v>
      </c>
      <c r="M2069">
        <f t="shared" si="163"/>
        <v>13.076071311973262</v>
      </c>
    </row>
    <row r="2070" spans="1:13" x14ac:dyDescent="0.2">
      <c r="A2070" s="1">
        <v>13</v>
      </c>
      <c r="B2070">
        <v>6.6620652999675203</v>
      </c>
      <c r="C2070">
        <v>5.3869643808755381</v>
      </c>
      <c r="D2070">
        <f t="shared" si="164"/>
        <v>12.049029680843059</v>
      </c>
      <c r="E2070">
        <v>9.4</v>
      </c>
      <c r="F2070">
        <v>10</v>
      </c>
      <c r="G2070">
        <f t="shared" si="160"/>
        <v>19.399999999999999</v>
      </c>
      <c r="H2070">
        <f t="shared" si="161"/>
        <v>1</v>
      </c>
      <c r="I2070">
        <f t="shared" si="161"/>
        <v>1</v>
      </c>
      <c r="J2070">
        <f t="shared" si="162"/>
        <v>1</v>
      </c>
      <c r="K2070">
        <f t="shared" si="163"/>
        <v>2.7379347000324801</v>
      </c>
      <c r="L2070">
        <f t="shared" si="163"/>
        <v>4.6130356191244619</v>
      </c>
      <c r="M2070">
        <f t="shared" si="163"/>
        <v>7.3509703191569393</v>
      </c>
    </row>
    <row r="2071" spans="1:13" x14ac:dyDescent="0.2">
      <c r="A2071" s="1">
        <v>14</v>
      </c>
      <c r="B2071">
        <v>4.3201527905998898</v>
      </c>
      <c r="C2071">
        <v>10.14566587989737</v>
      </c>
      <c r="D2071">
        <f t="shared" si="164"/>
        <v>14.46581867049726</v>
      </c>
      <c r="E2071">
        <v>4.8</v>
      </c>
      <c r="F2071">
        <v>6</v>
      </c>
      <c r="G2071">
        <f t="shared" si="160"/>
        <v>10.8</v>
      </c>
      <c r="H2071">
        <f t="shared" si="161"/>
        <v>1</v>
      </c>
      <c r="I2071">
        <f t="shared" si="161"/>
        <v>1</v>
      </c>
      <c r="J2071">
        <f t="shared" si="162"/>
        <v>1</v>
      </c>
      <c r="K2071">
        <f t="shared" si="163"/>
        <v>0.47984720940011005</v>
      </c>
      <c r="L2071">
        <f t="shared" si="163"/>
        <v>4.1456658798973702</v>
      </c>
      <c r="M2071">
        <f t="shared" si="163"/>
        <v>3.6658186704972593</v>
      </c>
    </row>
    <row r="2072" spans="1:13" x14ac:dyDescent="0.2">
      <c r="A2072" s="1">
        <v>0</v>
      </c>
      <c r="B2072">
        <v>5.9279006310117772</v>
      </c>
      <c r="C2072">
        <v>1.813641673924216</v>
      </c>
      <c r="D2072">
        <f t="shared" si="164"/>
        <v>7.7415423049359937</v>
      </c>
      <c r="E2072">
        <v>4.8</v>
      </c>
      <c r="F2072">
        <v>6</v>
      </c>
      <c r="G2072">
        <f t="shared" si="160"/>
        <v>10.8</v>
      </c>
      <c r="H2072">
        <f t="shared" si="161"/>
        <v>0</v>
      </c>
      <c r="I2072">
        <f t="shared" si="161"/>
        <v>0</v>
      </c>
      <c r="J2072">
        <f t="shared" si="162"/>
        <v>0</v>
      </c>
      <c r="K2072">
        <f t="shared" si="163"/>
        <v>1.1279006310117774</v>
      </c>
      <c r="L2072">
        <f t="shared" si="163"/>
        <v>4.1863583260757835</v>
      </c>
      <c r="M2072">
        <f t="shared" si="163"/>
        <v>3.058457695064007</v>
      </c>
    </row>
    <row r="2073" spans="1:13" x14ac:dyDescent="0.2">
      <c r="A2073" s="1">
        <v>1</v>
      </c>
      <c r="B2073">
        <v>5.3389938530636583</v>
      </c>
      <c r="C2073">
        <v>9.2680429340419863</v>
      </c>
      <c r="D2073">
        <f t="shared" si="164"/>
        <v>14.607036787105645</v>
      </c>
      <c r="E2073">
        <v>9.6999999999999993</v>
      </c>
      <c r="F2073">
        <v>6.5</v>
      </c>
      <c r="G2073">
        <f t="shared" si="160"/>
        <v>16.2</v>
      </c>
      <c r="H2073">
        <f t="shared" si="161"/>
        <v>1</v>
      </c>
      <c r="I2073">
        <f t="shared" si="161"/>
        <v>1</v>
      </c>
      <c r="J2073">
        <f t="shared" si="162"/>
        <v>1</v>
      </c>
      <c r="K2073">
        <f t="shared" si="163"/>
        <v>4.361006146936341</v>
      </c>
      <c r="L2073">
        <f t="shared" si="163"/>
        <v>2.7680429340419863</v>
      </c>
      <c r="M2073">
        <f t="shared" si="163"/>
        <v>1.5929632128943538</v>
      </c>
    </row>
    <row r="2074" spans="1:13" x14ac:dyDescent="0.2">
      <c r="A2074" s="1">
        <v>2</v>
      </c>
      <c r="B2074">
        <v>6.5767864806505614</v>
      </c>
      <c r="C2074">
        <v>6.4500450088714931</v>
      </c>
      <c r="D2074">
        <f t="shared" si="164"/>
        <v>13.026831489522054</v>
      </c>
      <c r="E2074">
        <v>7.2</v>
      </c>
      <c r="F2074">
        <v>9.5</v>
      </c>
      <c r="G2074">
        <f t="shared" si="160"/>
        <v>16.7</v>
      </c>
      <c r="H2074">
        <f t="shared" si="161"/>
        <v>1</v>
      </c>
      <c r="I2074">
        <f t="shared" si="161"/>
        <v>1</v>
      </c>
      <c r="J2074">
        <f t="shared" si="162"/>
        <v>1</v>
      </c>
      <c r="K2074">
        <f t="shared" si="163"/>
        <v>0.6232135193494388</v>
      </c>
      <c r="L2074">
        <f t="shared" si="163"/>
        <v>3.0499549911285069</v>
      </c>
      <c r="M2074">
        <f t="shared" si="163"/>
        <v>3.6731685104779448</v>
      </c>
    </row>
    <row r="2075" spans="1:13" x14ac:dyDescent="0.2">
      <c r="A2075" s="1">
        <v>3</v>
      </c>
      <c r="B2075">
        <v>5.8073309942539284</v>
      </c>
      <c r="C2075">
        <v>6.8908120933691794</v>
      </c>
      <c r="D2075">
        <f t="shared" si="164"/>
        <v>12.698143087623109</v>
      </c>
      <c r="E2075">
        <v>3.2</v>
      </c>
      <c r="F2075">
        <v>5.5</v>
      </c>
      <c r="G2075">
        <f t="shared" si="160"/>
        <v>8.6999999999999993</v>
      </c>
      <c r="H2075">
        <f t="shared" si="161"/>
        <v>0</v>
      </c>
      <c r="I2075">
        <f t="shared" si="161"/>
        <v>1</v>
      </c>
      <c r="J2075">
        <f t="shared" si="162"/>
        <v>0</v>
      </c>
      <c r="K2075">
        <f t="shared" si="163"/>
        <v>2.6073309942539282</v>
      </c>
      <c r="L2075">
        <f t="shared" si="163"/>
        <v>1.3908120933691794</v>
      </c>
      <c r="M2075">
        <f t="shared" si="163"/>
        <v>3.9981430876231094</v>
      </c>
    </row>
    <row r="2076" spans="1:13" x14ac:dyDescent="0.2">
      <c r="A2076" s="1">
        <v>4</v>
      </c>
      <c r="B2076">
        <v>5.8832138329489077</v>
      </c>
      <c r="C2076">
        <v>6.9547370449574366</v>
      </c>
      <c r="D2076">
        <f t="shared" si="164"/>
        <v>12.837950877906344</v>
      </c>
      <c r="E2076">
        <v>0.2</v>
      </c>
      <c r="F2076">
        <v>0</v>
      </c>
      <c r="G2076">
        <f t="shared" si="160"/>
        <v>0.2</v>
      </c>
      <c r="H2076">
        <f t="shared" si="161"/>
        <v>0</v>
      </c>
      <c r="I2076">
        <f t="shared" si="161"/>
        <v>0</v>
      </c>
      <c r="J2076">
        <f t="shared" si="162"/>
        <v>0</v>
      </c>
      <c r="K2076">
        <f t="shared" si="163"/>
        <v>5.6832138329489075</v>
      </c>
      <c r="L2076">
        <f t="shared" si="163"/>
        <v>6.9547370449574366</v>
      </c>
      <c r="M2076">
        <f t="shared" si="163"/>
        <v>12.637950877906345</v>
      </c>
    </row>
    <row r="2077" spans="1:13" x14ac:dyDescent="0.2">
      <c r="A2077" s="1">
        <v>5</v>
      </c>
      <c r="B2077">
        <v>2.516021208215188</v>
      </c>
      <c r="C2077">
        <v>5.2244660856894862</v>
      </c>
      <c r="D2077">
        <f t="shared" si="164"/>
        <v>7.7404872939046747</v>
      </c>
      <c r="E2077">
        <v>0</v>
      </c>
      <c r="F2077">
        <v>0</v>
      </c>
      <c r="G2077">
        <f t="shared" si="160"/>
        <v>0</v>
      </c>
      <c r="H2077">
        <f t="shared" si="161"/>
        <v>1</v>
      </c>
      <c r="I2077">
        <f t="shared" si="161"/>
        <v>0</v>
      </c>
      <c r="J2077">
        <f t="shared" si="162"/>
        <v>1</v>
      </c>
      <c r="K2077">
        <f t="shared" si="163"/>
        <v>2.516021208215188</v>
      </c>
      <c r="L2077">
        <f t="shared" si="163"/>
        <v>5.2244660856894862</v>
      </c>
      <c r="M2077">
        <f t="shared" si="163"/>
        <v>7.7404872939046747</v>
      </c>
    </row>
    <row r="2078" spans="1:13" x14ac:dyDescent="0.2">
      <c r="A2078" s="1">
        <v>6</v>
      </c>
      <c r="B2078">
        <v>4.2608492646629692</v>
      </c>
      <c r="C2078">
        <v>6.9797583843365203</v>
      </c>
      <c r="D2078">
        <f t="shared" si="164"/>
        <v>11.240607648999489</v>
      </c>
      <c r="E2078">
        <v>4.8</v>
      </c>
      <c r="F2078">
        <v>7</v>
      </c>
      <c r="G2078">
        <f t="shared" si="160"/>
        <v>11.8</v>
      </c>
      <c r="H2078">
        <f t="shared" si="161"/>
        <v>1</v>
      </c>
      <c r="I2078">
        <f t="shared" si="161"/>
        <v>1</v>
      </c>
      <c r="J2078">
        <f t="shared" si="162"/>
        <v>1</v>
      </c>
      <c r="K2078">
        <f t="shared" si="163"/>
        <v>0.53915073533703062</v>
      </c>
      <c r="L2078">
        <f t="shared" si="163"/>
        <v>2.0241615663479706E-2</v>
      </c>
      <c r="M2078">
        <f t="shared" si="163"/>
        <v>0.55939235100051121</v>
      </c>
    </row>
    <row r="2079" spans="1:13" x14ac:dyDescent="0.2">
      <c r="A2079" s="1">
        <v>7</v>
      </c>
      <c r="B2079">
        <v>6.1348947759268029</v>
      </c>
      <c r="C2079">
        <v>7.4705026399105083</v>
      </c>
      <c r="D2079">
        <f t="shared" si="164"/>
        <v>13.605397415837311</v>
      </c>
      <c r="E2079">
        <v>1.5</v>
      </c>
      <c r="F2079">
        <v>6</v>
      </c>
      <c r="G2079">
        <f t="shared" si="160"/>
        <v>7.5</v>
      </c>
      <c r="H2079">
        <f t="shared" si="161"/>
        <v>0</v>
      </c>
      <c r="I2079">
        <f t="shared" si="161"/>
        <v>1</v>
      </c>
      <c r="J2079">
        <f t="shared" si="162"/>
        <v>0</v>
      </c>
      <c r="K2079">
        <f t="shared" si="163"/>
        <v>4.6348947759268029</v>
      </c>
      <c r="L2079">
        <f t="shared" si="163"/>
        <v>1.4705026399105083</v>
      </c>
      <c r="M2079">
        <f t="shared" si="163"/>
        <v>6.1053974158373112</v>
      </c>
    </row>
    <row r="2080" spans="1:13" x14ac:dyDescent="0.2">
      <c r="A2080" s="1">
        <v>8</v>
      </c>
      <c r="B2080">
        <v>6.5657302034721026</v>
      </c>
      <c r="C2080">
        <v>2.3201672746611539</v>
      </c>
      <c r="D2080">
        <f t="shared" si="164"/>
        <v>8.8858974781332556</v>
      </c>
      <c r="E2080">
        <v>6.4</v>
      </c>
      <c r="F2080">
        <v>0.5</v>
      </c>
      <c r="G2080">
        <f t="shared" si="160"/>
        <v>6.9</v>
      </c>
      <c r="H2080">
        <f t="shared" si="161"/>
        <v>1</v>
      </c>
      <c r="I2080">
        <f t="shared" si="161"/>
        <v>1</v>
      </c>
      <c r="J2080">
        <f t="shared" si="162"/>
        <v>1</v>
      </c>
      <c r="K2080">
        <f t="shared" si="163"/>
        <v>0.16573020347210221</v>
      </c>
      <c r="L2080">
        <f t="shared" si="163"/>
        <v>1.8201672746611539</v>
      </c>
      <c r="M2080">
        <f t="shared" si="163"/>
        <v>1.9858974781332552</v>
      </c>
    </row>
    <row r="2081" spans="1:13" x14ac:dyDescent="0.2">
      <c r="A2081" s="1">
        <v>9</v>
      </c>
      <c r="B2081">
        <v>10.66413234389835</v>
      </c>
      <c r="C2081">
        <v>6.9389664127579032</v>
      </c>
      <c r="D2081">
        <f t="shared" si="164"/>
        <v>17.603098756656252</v>
      </c>
      <c r="E2081">
        <v>6.4</v>
      </c>
      <c r="F2081">
        <v>5</v>
      </c>
      <c r="G2081">
        <f t="shared" si="160"/>
        <v>11.4</v>
      </c>
      <c r="H2081">
        <f t="shared" si="161"/>
        <v>1</v>
      </c>
      <c r="I2081">
        <f t="shared" si="161"/>
        <v>1</v>
      </c>
      <c r="J2081">
        <f t="shared" si="162"/>
        <v>1</v>
      </c>
      <c r="K2081">
        <f t="shared" si="163"/>
        <v>4.2641323438983498</v>
      </c>
      <c r="L2081">
        <f t="shared" si="163"/>
        <v>1.9389664127579032</v>
      </c>
      <c r="M2081">
        <f t="shared" si="163"/>
        <v>6.2030987566562512</v>
      </c>
    </row>
    <row r="2082" spans="1:13" x14ac:dyDescent="0.2">
      <c r="A2082" s="1">
        <v>10</v>
      </c>
      <c r="B2082">
        <v>4.690987209500272</v>
      </c>
      <c r="C2082">
        <v>4.097331121829459</v>
      </c>
      <c r="D2082">
        <f t="shared" si="164"/>
        <v>8.7883183313297302</v>
      </c>
      <c r="E2082">
        <v>4.7</v>
      </c>
      <c r="F2082">
        <v>6</v>
      </c>
      <c r="G2082">
        <f t="shared" si="160"/>
        <v>10.7</v>
      </c>
      <c r="H2082">
        <f t="shared" si="161"/>
        <v>1</v>
      </c>
      <c r="I2082">
        <f t="shared" si="161"/>
        <v>0</v>
      </c>
      <c r="J2082">
        <f t="shared" si="162"/>
        <v>0</v>
      </c>
      <c r="K2082">
        <f t="shared" si="163"/>
        <v>9.0127904997281405E-3</v>
      </c>
      <c r="L2082">
        <f t="shared" si="163"/>
        <v>1.902668878170541</v>
      </c>
      <c r="M2082">
        <f t="shared" si="163"/>
        <v>1.9116816686702691</v>
      </c>
    </row>
    <row r="2083" spans="1:13" x14ac:dyDescent="0.2">
      <c r="A2083" s="1">
        <v>11</v>
      </c>
      <c r="B2083">
        <v>3.4342025881617531</v>
      </c>
      <c r="C2083">
        <v>6.2179997419589137</v>
      </c>
      <c r="D2083">
        <f t="shared" si="164"/>
        <v>9.6522023301206659</v>
      </c>
      <c r="E2083">
        <v>5.6</v>
      </c>
      <c r="F2083">
        <v>8.5</v>
      </c>
      <c r="G2083">
        <f t="shared" si="160"/>
        <v>14.1</v>
      </c>
      <c r="H2083">
        <f t="shared" si="161"/>
        <v>0</v>
      </c>
      <c r="I2083">
        <f t="shared" si="161"/>
        <v>1</v>
      </c>
      <c r="J2083">
        <f t="shared" si="162"/>
        <v>0</v>
      </c>
      <c r="K2083">
        <f t="shared" si="163"/>
        <v>2.1657974118382466</v>
      </c>
      <c r="L2083">
        <f t="shared" si="163"/>
        <v>2.2820002580410863</v>
      </c>
      <c r="M2083">
        <f t="shared" si="163"/>
        <v>4.4477976698793338</v>
      </c>
    </row>
    <row r="2084" spans="1:13" x14ac:dyDescent="0.2">
      <c r="A2084" s="1">
        <v>12</v>
      </c>
      <c r="B2084">
        <v>7.292546469786128</v>
      </c>
      <c r="C2084">
        <v>7.2655270807746204</v>
      </c>
      <c r="D2084">
        <f t="shared" si="164"/>
        <v>14.558073550560749</v>
      </c>
      <c r="E2084">
        <v>9.8000000000000007</v>
      </c>
      <c r="F2084">
        <v>9</v>
      </c>
      <c r="G2084">
        <f t="shared" si="160"/>
        <v>18.8</v>
      </c>
      <c r="H2084">
        <f t="shared" si="161"/>
        <v>1</v>
      </c>
      <c r="I2084">
        <f t="shared" si="161"/>
        <v>1</v>
      </c>
      <c r="J2084">
        <f t="shared" si="162"/>
        <v>1</v>
      </c>
      <c r="K2084">
        <f t="shared" si="163"/>
        <v>2.5074535302138727</v>
      </c>
      <c r="L2084">
        <f t="shared" si="163"/>
        <v>1.7344729192253796</v>
      </c>
      <c r="M2084">
        <f t="shared" si="163"/>
        <v>4.2419264494392515</v>
      </c>
    </row>
    <row r="2085" spans="1:13" x14ac:dyDescent="0.2">
      <c r="A2085" s="1">
        <v>13</v>
      </c>
      <c r="B2085">
        <v>5.9133470849852321</v>
      </c>
      <c r="C2085">
        <v>6.3194087810929274</v>
      </c>
      <c r="D2085">
        <f t="shared" si="164"/>
        <v>12.232755866078159</v>
      </c>
      <c r="E2085">
        <v>9.4</v>
      </c>
      <c r="F2085">
        <v>0</v>
      </c>
      <c r="G2085">
        <f t="shared" si="160"/>
        <v>9.4</v>
      </c>
      <c r="H2085">
        <f t="shared" si="161"/>
        <v>1</v>
      </c>
      <c r="I2085">
        <f t="shared" si="161"/>
        <v>0</v>
      </c>
      <c r="J2085">
        <f t="shared" si="162"/>
        <v>0</v>
      </c>
      <c r="K2085">
        <f t="shared" si="163"/>
        <v>3.4866529150147683</v>
      </c>
      <c r="L2085">
        <f t="shared" si="163"/>
        <v>6.3194087810929274</v>
      </c>
      <c r="M2085">
        <f t="shared" si="163"/>
        <v>2.8327558660781591</v>
      </c>
    </row>
    <row r="2086" spans="1:13" x14ac:dyDescent="0.2">
      <c r="A2086" s="1">
        <v>14</v>
      </c>
      <c r="B2086">
        <v>4.1126921404479084</v>
      </c>
      <c r="C2086">
        <v>6.7612073126671133</v>
      </c>
      <c r="D2086">
        <f t="shared" si="164"/>
        <v>10.873899453115023</v>
      </c>
      <c r="E2086">
        <v>3.8</v>
      </c>
      <c r="F2086">
        <v>4.5</v>
      </c>
      <c r="G2086">
        <f t="shared" si="160"/>
        <v>8.3000000000000007</v>
      </c>
      <c r="H2086">
        <f t="shared" si="161"/>
        <v>1</v>
      </c>
      <c r="I2086">
        <f t="shared" si="161"/>
        <v>0</v>
      </c>
      <c r="J2086">
        <f t="shared" si="162"/>
        <v>0</v>
      </c>
      <c r="K2086">
        <f t="shared" si="163"/>
        <v>0.31269214044790861</v>
      </c>
      <c r="L2086">
        <f t="shared" si="163"/>
        <v>2.2612073126671133</v>
      </c>
      <c r="M2086">
        <f t="shared" si="163"/>
        <v>2.5738994531150219</v>
      </c>
    </row>
    <row r="2087" spans="1:13" x14ac:dyDescent="0.2">
      <c r="A2087" s="1">
        <v>0</v>
      </c>
      <c r="B2087">
        <v>6.3112443021981752</v>
      </c>
      <c r="C2087">
        <v>5.5542605593350167</v>
      </c>
      <c r="D2087">
        <f t="shared" si="164"/>
        <v>11.865504861533193</v>
      </c>
      <c r="E2087">
        <v>6.4</v>
      </c>
      <c r="F2087">
        <v>6.5</v>
      </c>
      <c r="G2087">
        <f t="shared" si="160"/>
        <v>12.9</v>
      </c>
      <c r="H2087">
        <f t="shared" si="161"/>
        <v>1</v>
      </c>
      <c r="I2087">
        <f t="shared" si="161"/>
        <v>1</v>
      </c>
      <c r="J2087">
        <f t="shared" si="162"/>
        <v>1</v>
      </c>
      <c r="K2087">
        <f t="shared" si="163"/>
        <v>8.8755697801825129E-2</v>
      </c>
      <c r="L2087">
        <f t="shared" si="163"/>
        <v>0.94573944066498328</v>
      </c>
      <c r="M2087">
        <f t="shared" si="163"/>
        <v>1.0344951384668075</v>
      </c>
    </row>
    <row r="2088" spans="1:13" x14ac:dyDescent="0.2">
      <c r="A2088" s="1">
        <v>1</v>
      </c>
      <c r="B2088">
        <v>3.424162436145739</v>
      </c>
      <c r="C2088">
        <v>6.5892432551860312</v>
      </c>
      <c r="D2088">
        <f t="shared" si="164"/>
        <v>10.013405691331769</v>
      </c>
      <c r="E2088">
        <v>0</v>
      </c>
      <c r="F2088">
        <v>0</v>
      </c>
      <c r="G2088">
        <f t="shared" si="160"/>
        <v>0</v>
      </c>
      <c r="H2088">
        <f t="shared" si="161"/>
        <v>1</v>
      </c>
      <c r="I2088">
        <f t="shared" si="161"/>
        <v>0</v>
      </c>
      <c r="J2088">
        <f t="shared" si="162"/>
        <v>0</v>
      </c>
      <c r="K2088">
        <f t="shared" si="163"/>
        <v>3.424162436145739</v>
      </c>
      <c r="L2088">
        <f t="shared" si="163"/>
        <v>6.5892432551860312</v>
      </c>
      <c r="M2088">
        <f t="shared" si="163"/>
        <v>10.013405691331769</v>
      </c>
    </row>
    <row r="2089" spans="1:13" x14ac:dyDescent="0.2">
      <c r="A2089" s="1">
        <v>2</v>
      </c>
      <c r="B2089">
        <v>3.7110768721006471</v>
      </c>
      <c r="C2089">
        <v>4.9150593143191212</v>
      </c>
      <c r="D2089">
        <f t="shared" si="164"/>
        <v>8.6261361864197674</v>
      </c>
      <c r="E2089">
        <v>7.9</v>
      </c>
      <c r="F2089">
        <v>10</v>
      </c>
      <c r="G2089">
        <f t="shared" si="160"/>
        <v>17.899999999999999</v>
      </c>
      <c r="H2089">
        <f t="shared" si="161"/>
        <v>0</v>
      </c>
      <c r="I2089">
        <f t="shared" si="161"/>
        <v>0</v>
      </c>
      <c r="J2089">
        <f t="shared" si="162"/>
        <v>0</v>
      </c>
      <c r="K2089">
        <f t="shared" si="163"/>
        <v>4.1889231278993533</v>
      </c>
      <c r="L2089">
        <f t="shared" si="163"/>
        <v>5.0849406856808788</v>
      </c>
      <c r="M2089">
        <f t="shared" si="163"/>
        <v>9.2738638135802312</v>
      </c>
    </row>
    <row r="2090" spans="1:13" x14ac:dyDescent="0.2">
      <c r="A2090" s="1">
        <v>3</v>
      </c>
      <c r="B2090">
        <v>1.9509222029558639</v>
      </c>
      <c r="C2090">
        <v>8.3965320092760969</v>
      </c>
      <c r="D2090">
        <f t="shared" si="164"/>
        <v>10.347454212231961</v>
      </c>
      <c r="E2090">
        <v>0</v>
      </c>
      <c r="F2090">
        <v>7.5</v>
      </c>
      <c r="G2090">
        <f t="shared" si="160"/>
        <v>7.5</v>
      </c>
      <c r="H2090">
        <f t="shared" si="161"/>
        <v>1</v>
      </c>
      <c r="I2090">
        <f t="shared" si="161"/>
        <v>1</v>
      </c>
      <c r="J2090">
        <f t="shared" si="162"/>
        <v>0</v>
      </c>
      <c r="K2090">
        <f t="shared" si="163"/>
        <v>1.9509222029558639</v>
      </c>
      <c r="L2090">
        <f t="shared" si="163"/>
        <v>0.89653200927609689</v>
      </c>
      <c r="M2090">
        <f t="shared" si="163"/>
        <v>2.8474542122319608</v>
      </c>
    </row>
    <row r="2091" spans="1:13" x14ac:dyDescent="0.2">
      <c r="A2091" s="1">
        <v>4</v>
      </c>
      <c r="B2091">
        <v>7.3634389589191116</v>
      </c>
      <c r="C2091">
        <v>1.511893412589983</v>
      </c>
      <c r="D2091">
        <f t="shared" si="164"/>
        <v>8.8753323715090939</v>
      </c>
      <c r="E2091">
        <v>8.4</v>
      </c>
      <c r="F2091">
        <v>9.5</v>
      </c>
      <c r="G2091">
        <f t="shared" si="160"/>
        <v>17.899999999999999</v>
      </c>
      <c r="H2091">
        <f t="shared" si="161"/>
        <v>1</v>
      </c>
      <c r="I2091">
        <f t="shared" si="161"/>
        <v>0</v>
      </c>
      <c r="J2091">
        <f t="shared" si="162"/>
        <v>0</v>
      </c>
      <c r="K2091">
        <f t="shared" si="163"/>
        <v>1.0365610410808888</v>
      </c>
      <c r="L2091">
        <f t="shared" si="163"/>
        <v>7.9881065874100168</v>
      </c>
      <c r="M2091">
        <f t="shared" si="163"/>
        <v>9.0246676284909046</v>
      </c>
    </row>
    <row r="2092" spans="1:13" x14ac:dyDescent="0.2">
      <c r="A2092" s="1">
        <v>5</v>
      </c>
      <c r="B2092">
        <v>5.0657474758535104</v>
      </c>
      <c r="C2092">
        <v>6.6222161803155144</v>
      </c>
      <c r="D2092">
        <f t="shared" si="164"/>
        <v>11.687963656169025</v>
      </c>
      <c r="E2092">
        <v>2.5</v>
      </c>
      <c r="F2092">
        <v>6</v>
      </c>
      <c r="G2092">
        <f t="shared" si="160"/>
        <v>8.5</v>
      </c>
      <c r="H2092">
        <f t="shared" si="161"/>
        <v>0</v>
      </c>
      <c r="I2092">
        <f t="shared" si="161"/>
        <v>1</v>
      </c>
      <c r="J2092">
        <f t="shared" si="162"/>
        <v>0</v>
      </c>
      <c r="K2092">
        <f t="shared" si="163"/>
        <v>2.5657474758535104</v>
      </c>
      <c r="L2092">
        <f t="shared" si="163"/>
        <v>0.6222161803155144</v>
      </c>
      <c r="M2092">
        <f t="shared" si="163"/>
        <v>3.1879636561690248</v>
      </c>
    </row>
    <row r="2093" spans="1:13" x14ac:dyDescent="0.2">
      <c r="A2093" s="1">
        <v>6</v>
      </c>
      <c r="B2093">
        <v>6.0267546742063383</v>
      </c>
      <c r="C2093">
        <v>7.055507888843632</v>
      </c>
      <c r="D2093">
        <f t="shared" si="164"/>
        <v>13.082262563049969</v>
      </c>
      <c r="E2093">
        <v>8.6</v>
      </c>
      <c r="F2093">
        <v>5</v>
      </c>
      <c r="G2093">
        <f t="shared" si="160"/>
        <v>13.6</v>
      </c>
      <c r="H2093">
        <f t="shared" si="161"/>
        <v>1</v>
      </c>
      <c r="I2093">
        <f t="shared" si="161"/>
        <v>1</v>
      </c>
      <c r="J2093">
        <f t="shared" si="162"/>
        <v>1</v>
      </c>
      <c r="K2093">
        <f t="shared" si="163"/>
        <v>2.5732453257936614</v>
      </c>
      <c r="L2093">
        <f t="shared" si="163"/>
        <v>2.055507888843632</v>
      </c>
      <c r="M2093">
        <f t="shared" si="163"/>
        <v>0.51773743695003027</v>
      </c>
    </row>
    <row r="2094" spans="1:13" x14ac:dyDescent="0.2">
      <c r="A2094" s="1">
        <v>7</v>
      </c>
      <c r="B2094">
        <v>3.6737527457582639</v>
      </c>
      <c r="C2094">
        <v>5.9858034157617208</v>
      </c>
      <c r="D2094">
        <f t="shared" si="164"/>
        <v>9.6595561615199852</v>
      </c>
      <c r="E2094">
        <v>8.8000000000000007</v>
      </c>
      <c r="F2094">
        <v>8</v>
      </c>
      <c r="G2094">
        <f t="shared" si="160"/>
        <v>16.8</v>
      </c>
      <c r="H2094">
        <f t="shared" si="161"/>
        <v>0</v>
      </c>
      <c r="I2094">
        <f t="shared" si="161"/>
        <v>1</v>
      </c>
      <c r="J2094">
        <f t="shared" si="162"/>
        <v>0</v>
      </c>
      <c r="K2094">
        <f t="shared" si="163"/>
        <v>5.1262472542417363</v>
      </c>
      <c r="L2094">
        <f t="shared" si="163"/>
        <v>2.0141965842382792</v>
      </c>
      <c r="M2094">
        <f t="shared" si="163"/>
        <v>7.1404438384800155</v>
      </c>
    </row>
    <row r="2095" spans="1:13" x14ac:dyDescent="0.2">
      <c r="A2095" s="1">
        <v>8</v>
      </c>
      <c r="B2095">
        <v>2.5298370614326191</v>
      </c>
      <c r="C2095">
        <v>4.6083111414989801</v>
      </c>
      <c r="D2095">
        <f t="shared" si="164"/>
        <v>7.1381482029315997</v>
      </c>
      <c r="E2095">
        <v>2</v>
      </c>
      <c r="F2095">
        <v>2</v>
      </c>
      <c r="G2095">
        <f t="shared" si="160"/>
        <v>4</v>
      </c>
      <c r="H2095">
        <f t="shared" si="161"/>
        <v>1</v>
      </c>
      <c r="I2095">
        <f t="shared" si="161"/>
        <v>1</v>
      </c>
      <c r="J2095">
        <f t="shared" si="162"/>
        <v>1</v>
      </c>
      <c r="K2095">
        <f t="shared" si="163"/>
        <v>0.52983706143261911</v>
      </c>
      <c r="L2095">
        <f t="shared" si="163"/>
        <v>2.6083111414989801</v>
      </c>
      <c r="M2095">
        <f t="shared" si="163"/>
        <v>3.1381482029315997</v>
      </c>
    </row>
    <row r="2096" spans="1:13" x14ac:dyDescent="0.2">
      <c r="A2096" s="1">
        <v>9</v>
      </c>
      <c r="B2096">
        <v>6.5693654638064576</v>
      </c>
      <c r="C2096">
        <v>6.2298897886434821</v>
      </c>
      <c r="D2096">
        <f t="shared" si="164"/>
        <v>12.799255252449939</v>
      </c>
      <c r="E2096">
        <v>7.8</v>
      </c>
      <c r="F2096">
        <v>9</v>
      </c>
      <c r="G2096">
        <f t="shared" si="160"/>
        <v>16.8</v>
      </c>
      <c r="H2096">
        <f t="shared" si="161"/>
        <v>1</v>
      </c>
      <c r="I2096">
        <f t="shared" si="161"/>
        <v>1</v>
      </c>
      <c r="J2096">
        <f t="shared" si="162"/>
        <v>1</v>
      </c>
      <c r="K2096">
        <f t="shared" si="163"/>
        <v>1.2306345361935422</v>
      </c>
      <c r="L2096">
        <f t="shared" si="163"/>
        <v>2.7701102113565179</v>
      </c>
      <c r="M2096">
        <f t="shared" si="163"/>
        <v>4.0007447475500619</v>
      </c>
    </row>
    <row r="2097" spans="1:13" x14ac:dyDescent="0.2">
      <c r="A2097" s="1">
        <v>10</v>
      </c>
      <c r="B2097">
        <v>7.0389990549804704</v>
      </c>
      <c r="C2097">
        <v>8.0658530424598958</v>
      </c>
      <c r="D2097">
        <f t="shared" si="164"/>
        <v>15.104852097440366</v>
      </c>
      <c r="E2097">
        <v>7.1</v>
      </c>
      <c r="F2097">
        <v>7</v>
      </c>
      <c r="G2097">
        <f t="shared" si="160"/>
        <v>14.1</v>
      </c>
      <c r="H2097">
        <f t="shared" si="161"/>
        <v>1</v>
      </c>
      <c r="I2097">
        <f t="shared" si="161"/>
        <v>1</v>
      </c>
      <c r="J2097">
        <f t="shared" si="162"/>
        <v>1</v>
      </c>
      <c r="K2097">
        <f t="shared" si="163"/>
        <v>6.100094501952924E-2</v>
      </c>
      <c r="L2097">
        <f t="shared" si="163"/>
        <v>1.0658530424598958</v>
      </c>
      <c r="M2097">
        <f t="shared" si="163"/>
        <v>1.0048520974403665</v>
      </c>
    </row>
    <row r="2098" spans="1:13" x14ac:dyDescent="0.2">
      <c r="A2098" s="1">
        <v>11</v>
      </c>
      <c r="B2098">
        <v>2.6875202436207291</v>
      </c>
      <c r="C2098">
        <v>6.0713455987747427</v>
      </c>
      <c r="D2098">
        <f t="shared" si="164"/>
        <v>8.7588658423954726</v>
      </c>
      <c r="E2098">
        <v>3</v>
      </c>
      <c r="F2098">
        <v>0.5</v>
      </c>
      <c r="G2098">
        <f t="shared" si="160"/>
        <v>3.5</v>
      </c>
      <c r="H2098">
        <f t="shared" si="161"/>
        <v>1</v>
      </c>
      <c r="I2098">
        <f t="shared" si="161"/>
        <v>0</v>
      </c>
      <c r="J2098">
        <f t="shared" si="162"/>
        <v>1</v>
      </c>
      <c r="K2098">
        <f t="shared" si="163"/>
        <v>0.31247975637927095</v>
      </c>
      <c r="L2098">
        <f t="shared" si="163"/>
        <v>5.5713455987747427</v>
      </c>
      <c r="M2098">
        <f t="shared" si="163"/>
        <v>5.2588658423954726</v>
      </c>
    </row>
    <row r="2099" spans="1:13" x14ac:dyDescent="0.2">
      <c r="A2099" s="1">
        <v>12</v>
      </c>
      <c r="B2099">
        <v>2.432008490611874</v>
      </c>
      <c r="C2099">
        <v>7.1500941704928653</v>
      </c>
      <c r="D2099">
        <f t="shared" si="164"/>
        <v>9.5821026611047397</v>
      </c>
      <c r="E2099">
        <v>8.8000000000000007</v>
      </c>
      <c r="F2099">
        <v>9.5</v>
      </c>
      <c r="G2099">
        <f t="shared" si="160"/>
        <v>18.3</v>
      </c>
      <c r="H2099">
        <f t="shared" si="161"/>
        <v>0</v>
      </c>
      <c r="I2099">
        <f t="shared" si="161"/>
        <v>1</v>
      </c>
      <c r="J2099">
        <f t="shared" si="162"/>
        <v>0</v>
      </c>
      <c r="K2099">
        <f t="shared" si="163"/>
        <v>6.3679915093881263</v>
      </c>
      <c r="L2099">
        <f t="shared" si="163"/>
        <v>2.3499058295071347</v>
      </c>
      <c r="M2099">
        <f t="shared" si="163"/>
        <v>8.717897338895261</v>
      </c>
    </row>
    <row r="2100" spans="1:13" x14ac:dyDescent="0.2">
      <c r="A2100" s="1">
        <v>13</v>
      </c>
      <c r="B2100">
        <v>4.3481793212843689</v>
      </c>
      <c r="C2100">
        <v>6.5166528873154306</v>
      </c>
      <c r="D2100">
        <f t="shared" si="164"/>
        <v>10.8648322085998</v>
      </c>
      <c r="E2100">
        <v>10</v>
      </c>
      <c r="F2100">
        <v>9.5</v>
      </c>
      <c r="G2100">
        <f t="shared" si="160"/>
        <v>19.5</v>
      </c>
      <c r="H2100">
        <f t="shared" si="161"/>
        <v>0</v>
      </c>
      <c r="I2100">
        <f t="shared" si="161"/>
        <v>1</v>
      </c>
      <c r="J2100">
        <f t="shared" si="162"/>
        <v>1</v>
      </c>
      <c r="K2100">
        <f t="shared" si="163"/>
        <v>5.6518206787156311</v>
      </c>
      <c r="L2100">
        <f t="shared" si="163"/>
        <v>2.9833471126845694</v>
      </c>
      <c r="M2100">
        <f t="shared" si="163"/>
        <v>8.6351677914001996</v>
      </c>
    </row>
    <row r="2101" spans="1:13" x14ac:dyDescent="0.2">
      <c r="A2101" s="1">
        <v>14</v>
      </c>
      <c r="B2101">
        <v>3.6737527457582639</v>
      </c>
      <c r="C2101">
        <v>1.6925716826000889</v>
      </c>
      <c r="D2101">
        <f t="shared" si="164"/>
        <v>5.3663244283583529</v>
      </c>
      <c r="E2101">
        <v>5.7</v>
      </c>
      <c r="F2101">
        <v>5.5</v>
      </c>
      <c r="G2101">
        <f t="shared" si="160"/>
        <v>11.2</v>
      </c>
      <c r="H2101">
        <f t="shared" si="161"/>
        <v>0</v>
      </c>
      <c r="I2101">
        <f t="shared" si="161"/>
        <v>0</v>
      </c>
      <c r="J2101">
        <f t="shared" si="162"/>
        <v>0</v>
      </c>
      <c r="K2101">
        <f t="shared" si="163"/>
        <v>2.0262472542417362</v>
      </c>
      <c r="L2101">
        <f t="shared" si="163"/>
        <v>3.8074283173999111</v>
      </c>
      <c r="M2101">
        <f t="shared" si="163"/>
        <v>5.8336755716416464</v>
      </c>
    </row>
    <row r="2102" spans="1:13" x14ac:dyDescent="0.2">
      <c r="A2102" s="1">
        <v>0</v>
      </c>
      <c r="B2102">
        <v>6.5733726170411364</v>
      </c>
      <c r="C2102">
        <v>5.8591369202436114</v>
      </c>
      <c r="D2102">
        <f t="shared" si="164"/>
        <v>12.432509537284748</v>
      </c>
      <c r="E2102">
        <v>6</v>
      </c>
      <c r="F2102">
        <v>6.5</v>
      </c>
      <c r="G2102">
        <f t="shared" si="160"/>
        <v>12.5</v>
      </c>
      <c r="H2102">
        <f t="shared" si="161"/>
        <v>1</v>
      </c>
      <c r="I2102">
        <f t="shared" si="161"/>
        <v>1</v>
      </c>
      <c r="J2102">
        <f t="shared" si="162"/>
        <v>1</v>
      </c>
      <c r="K2102">
        <f t="shared" si="163"/>
        <v>0.5733726170411364</v>
      </c>
      <c r="L2102">
        <f t="shared" si="163"/>
        <v>0.64086307975638857</v>
      </c>
      <c r="M2102">
        <f t="shared" si="163"/>
        <v>6.7490462715252164E-2</v>
      </c>
    </row>
    <row r="2103" spans="1:13" x14ac:dyDescent="0.2">
      <c r="A2103" s="1">
        <v>1</v>
      </c>
      <c r="B2103">
        <v>6.98449803222704</v>
      </c>
      <c r="C2103">
        <v>6.7155298190545976</v>
      </c>
      <c r="D2103">
        <f t="shared" si="164"/>
        <v>13.700027851281638</v>
      </c>
      <c r="E2103">
        <v>7.4</v>
      </c>
      <c r="F2103">
        <v>7.5</v>
      </c>
      <c r="G2103">
        <f t="shared" si="160"/>
        <v>14.9</v>
      </c>
      <c r="H2103">
        <f t="shared" si="161"/>
        <v>1</v>
      </c>
      <c r="I2103">
        <f t="shared" si="161"/>
        <v>1</v>
      </c>
      <c r="J2103">
        <f t="shared" si="162"/>
        <v>1</v>
      </c>
      <c r="K2103">
        <f t="shared" si="163"/>
        <v>0.41550196777296033</v>
      </c>
      <c r="L2103">
        <f t="shared" si="163"/>
        <v>0.78447018094540244</v>
      </c>
      <c r="M2103">
        <f t="shared" si="163"/>
        <v>1.1999721487183628</v>
      </c>
    </row>
    <row r="2104" spans="1:13" x14ac:dyDescent="0.2">
      <c r="A2104" s="1">
        <v>2</v>
      </c>
      <c r="B2104">
        <v>4.6038375918823533</v>
      </c>
      <c r="C2104">
        <v>5.8204868040687163</v>
      </c>
      <c r="D2104">
        <f t="shared" si="164"/>
        <v>10.42432439595107</v>
      </c>
      <c r="E2104">
        <v>5.7</v>
      </c>
      <c r="F2104">
        <v>4</v>
      </c>
      <c r="G2104">
        <f t="shared" si="160"/>
        <v>9.6999999999999993</v>
      </c>
      <c r="H2104">
        <f t="shared" si="161"/>
        <v>0</v>
      </c>
      <c r="I2104">
        <f t="shared" si="161"/>
        <v>0</v>
      </c>
      <c r="J2104">
        <f t="shared" si="162"/>
        <v>0</v>
      </c>
      <c r="K2104">
        <f t="shared" si="163"/>
        <v>1.0961624081176469</v>
      </c>
      <c r="L2104">
        <f t="shared" si="163"/>
        <v>1.8204868040687163</v>
      </c>
      <c r="M2104">
        <f t="shared" si="163"/>
        <v>0.72432439595107034</v>
      </c>
    </row>
    <row r="2105" spans="1:13" x14ac:dyDescent="0.2">
      <c r="A2105" s="1">
        <v>3</v>
      </c>
      <c r="B2105">
        <v>6.7982855323560667</v>
      </c>
      <c r="C2105">
        <v>5.5079141034669803</v>
      </c>
      <c r="D2105">
        <f t="shared" si="164"/>
        <v>12.306199635823047</v>
      </c>
      <c r="E2105">
        <v>5.4</v>
      </c>
      <c r="F2105">
        <v>9</v>
      </c>
      <c r="G2105">
        <f t="shared" si="160"/>
        <v>14.4</v>
      </c>
      <c r="H2105">
        <f t="shared" si="161"/>
        <v>1</v>
      </c>
      <c r="I2105">
        <f t="shared" si="161"/>
        <v>1</v>
      </c>
      <c r="J2105">
        <f t="shared" si="162"/>
        <v>1</v>
      </c>
      <c r="K2105">
        <f t="shared" si="163"/>
        <v>1.3982855323560663</v>
      </c>
      <c r="L2105">
        <f t="shared" si="163"/>
        <v>3.4920858965330197</v>
      </c>
      <c r="M2105">
        <f t="shared" si="163"/>
        <v>2.0938003641769534</v>
      </c>
    </row>
    <row r="2106" spans="1:13" x14ac:dyDescent="0.2">
      <c r="A2106" s="1">
        <v>4</v>
      </c>
      <c r="B2106">
        <v>2.7646286676196259</v>
      </c>
      <c r="C2106">
        <v>7.5957656027441187</v>
      </c>
      <c r="D2106">
        <f t="shared" si="164"/>
        <v>10.360394270363745</v>
      </c>
      <c r="E2106">
        <v>0</v>
      </c>
      <c r="F2106">
        <v>7.5</v>
      </c>
      <c r="G2106">
        <f t="shared" si="160"/>
        <v>7.5</v>
      </c>
      <c r="H2106">
        <f t="shared" si="161"/>
        <v>1</v>
      </c>
      <c r="I2106">
        <f t="shared" si="161"/>
        <v>1</v>
      </c>
      <c r="J2106">
        <f t="shared" si="162"/>
        <v>0</v>
      </c>
      <c r="K2106">
        <f t="shared" si="163"/>
        <v>2.7646286676196259</v>
      </c>
      <c r="L2106">
        <f t="shared" si="163"/>
        <v>9.5765602744118716E-2</v>
      </c>
      <c r="M2106">
        <f t="shared" si="163"/>
        <v>2.8603942703637451</v>
      </c>
    </row>
    <row r="2107" spans="1:13" x14ac:dyDescent="0.2">
      <c r="A2107" s="1">
        <v>5</v>
      </c>
      <c r="B2107">
        <v>4.5613329593062168</v>
      </c>
      <c r="C2107">
        <v>5.3003825214630744</v>
      </c>
      <c r="D2107">
        <f t="shared" si="164"/>
        <v>9.8617154807692913</v>
      </c>
      <c r="E2107">
        <v>3.2</v>
      </c>
      <c r="F2107">
        <v>5.5</v>
      </c>
      <c r="G2107">
        <f t="shared" si="160"/>
        <v>8.6999999999999993</v>
      </c>
      <c r="H2107">
        <f t="shared" si="161"/>
        <v>1</v>
      </c>
      <c r="I2107">
        <f t="shared" si="161"/>
        <v>1</v>
      </c>
      <c r="J2107">
        <f t="shared" si="162"/>
        <v>1</v>
      </c>
      <c r="K2107">
        <f t="shared" si="163"/>
        <v>1.3613329593062167</v>
      </c>
      <c r="L2107">
        <f t="shared" si="163"/>
        <v>0.19961747853692557</v>
      </c>
      <c r="M2107">
        <f t="shared" si="163"/>
        <v>1.161715480769292</v>
      </c>
    </row>
    <row r="2108" spans="1:13" x14ac:dyDescent="0.2">
      <c r="A2108" s="1">
        <v>6</v>
      </c>
      <c r="B2108">
        <v>4.9716977261540576</v>
      </c>
      <c r="C2108">
        <v>6.3346644415456268</v>
      </c>
      <c r="D2108">
        <f t="shared" si="164"/>
        <v>11.306362167699685</v>
      </c>
      <c r="E2108">
        <v>4.5</v>
      </c>
      <c r="F2108">
        <v>9.5</v>
      </c>
      <c r="G2108">
        <f t="shared" si="160"/>
        <v>14</v>
      </c>
      <c r="H2108">
        <f t="shared" si="161"/>
        <v>1</v>
      </c>
      <c r="I2108">
        <f t="shared" si="161"/>
        <v>1</v>
      </c>
      <c r="J2108">
        <f t="shared" si="162"/>
        <v>1</v>
      </c>
      <c r="K2108">
        <f t="shared" si="163"/>
        <v>0.47169772615405758</v>
      </c>
      <c r="L2108">
        <f t="shared" si="163"/>
        <v>3.1653355584543732</v>
      </c>
      <c r="M2108">
        <f t="shared" si="163"/>
        <v>2.6936378323003147</v>
      </c>
    </row>
    <row r="2109" spans="1:13" x14ac:dyDescent="0.2">
      <c r="A2109" s="1">
        <v>7</v>
      </c>
      <c r="B2109">
        <v>6.8925634025789098</v>
      </c>
      <c r="C2109">
        <v>7.261972582130598</v>
      </c>
      <c r="D2109">
        <f t="shared" si="164"/>
        <v>14.154535984709508</v>
      </c>
      <c r="E2109">
        <v>7.1</v>
      </c>
      <c r="F2109">
        <v>7</v>
      </c>
      <c r="G2109">
        <f t="shared" si="160"/>
        <v>14.1</v>
      </c>
      <c r="H2109">
        <f t="shared" si="161"/>
        <v>1</v>
      </c>
      <c r="I2109">
        <f t="shared" si="161"/>
        <v>1</v>
      </c>
      <c r="J2109">
        <f t="shared" si="162"/>
        <v>1</v>
      </c>
      <c r="K2109">
        <f t="shared" si="163"/>
        <v>0.20743659742108989</v>
      </c>
      <c r="L2109">
        <f t="shared" si="163"/>
        <v>0.26197258213059804</v>
      </c>
      <c r="M2109">
        <f t="shared" si="163"/>
        <v>5.4535984709508156E-2</v>
      </c>
    </row>
    <row r="2110" spans="1:13" x14ac:dyDescent="0.2">
      <c r="A2110" s="1">
        <v>8</v>
      </c>
      <c r="B2110">
        <v>3.6181950937974778</v>
      </c>
      <c r="C2110">
        <v>5.8392335289608868</v>
      </c>
      <c r="D2110">
        <f t="shared" si="164"/>
        <v>9.4574286227583642</v>
      </c>
      <c r="E2110">
        <v>0</v>
      </c>
      <c r="F2110">
        <v>0.5</v>
      </c>
      <c r="G2110">
        <f t="shared" si="160"/>
        <v>0.5</v>
      </c>
      <c r="H2110">
        <f t="shared" si="161"/>
        <v>1</v>
      </c>
      <c r="I2110">
        <f t="shared" si="161"/>
        <v>0</v>
      </c>
      <c r="J2110">
        <f t="shared" si="162"/>
        <v>1</v>
      </c>
      <c r="K2110">
        <f t="shared" si="163"/>
        <v>3.6181950937974778</v>
      </c>
      <c r="L2110">
        <f t="shared" si="163"/>
        <v>5.3392335289608868</v>
      </c>
      <c r="M2110">
        <f t="shared" si="163"/>
        <v>8.9574286227583642</v>
      </c>
    </row>
    <row r="2111" spans="1:13" x14ac:dyDescent="0.2">
      <c r="A2111" s="1">
        <v>9</v>
      </c>
      <c r="B2111">
        <v>4.7162450811971199</v>
      </c>
      <c r="C2111">
        <v>8.2344755714931086</v>
      </c>
      <c r="D2111">
        <f t="shared" si="164"/>
        <v>12.950720652690229</v>
      </c>
      <c r="E2111">
        <v>9</v>
      </c>
      <c r="F2111">
        <v>10</v>
      </c>
      <c r="G2111">
        <f t="shared" si="160"/>
        <v>19</v>
      </c>
      <c r="H2111">
        <f t="shared" si="161"/>
        <v>0</v>
      </c>
      <c r="I2111">
        <f t="shared" si="161"/>
        <v>1</v>
      </c>
      <c r="J2111">
        <f t="shared" si="162"/>
        <v>1</v>
      </c>
      <c r="K2111">
        <f t="shared" si="163"/>
        <v>4.2837549188028801</v>
      </c>
      <c r="L2111">
        <f t="shared" si="163"/>
        <v>1.7655244285068914</v>
      </c>
      <c r="M2111">
        <f t="shared" si="163"/>
        <v>6.0492793473097706</v>
      </c>
    </row>
    <row r="2112" spans="1:13" x14ac:dyDescent="0.2">
      <c r="A2112" s="1">
        <v>10</v>
      </c>
      <c r="B2112">
        <v>2.019046489380695</v>
      </c>
      <c r="C2112">
        <v>5.8021425519413077</v>
      </c>
      <c r="D2112">
        <f t="shared" si="164"/>
        <v>7.8211890413220022</v>
      </c>
      <c r="E2112">
        <v>6.8</v>
      </c>
      <c r="F2112">
        <v>2</v>
      </c>
      <c r="G2112">
        <f t="shared" si="160"/>
        <v>8.8000000000000007</v>
      </c>
      <c r="H2112">
        <f t="shared" si="161"/>
        <v>0</v>
      </c>
      <c r="I2112">
        <f t="shared" si="161"/>
        <v>0</v>
      </c>
      <c r="J2112">
        <f t="shared" si="162"/>
        <v>1</v>
      </c>
      <c r="K2112">
        <f t="shared" si="163"/>
        <v>4.7809535106193053</v>
      </c>
      <c r="L2112">
        <f t="shared" si="163"/>
        <v>3.8021425519413077</v>
      </c>
      <c r="M2112">
        <f t="shared" si="163"/>
        <v>0.9788109586779985</v>
      </c>
    </row>
    <row r="2113" spans="1:13" x14ac:dyDescent="0.2">
      <c r="A2113" s="1">
        <v>11</v>
      </c>
      <c r="B2113">
        <v>1.4222143393327571</v>
      </c>
      <c r="C2113">
        <v>6.3805156671434036</v>
      </c>
      <c r="D2113">
        <f t="shared" si="164"/>
        <v>7.8027300064761604</v>
      </c>
      <c r="E2113">
        <v>2.8</v>
      </c>
      <c r="F2113">
        <v>2</v>
      </c>
      <c r="G2113">
        <f t="shared" si="160"/>
        <v>4.8</v>
      </c>
      <c r="H2113">
        <f t="shared" si="161"/>
        <v>1</v>
      </c>
      <c r="I2113">
        <f t="shared" si="161"/>
        <v>0</v>
      </c>
      <c r="J2113">
        <f t="shared" si="162"/>
        <v>1</v>
      </c>
      <c r="K2113">
        <f t="shared" si="163"/>
        <v>1.3777856606672427</v>
      </c>
      <c r="L2113">
        <f t="shared" si="163"/>
        <v>4.3805156671434036</v>
      </c>
      <c r="M2113">
        <f t="shared" si="163"/>
        <v>3.0027300064761606</v>
      </c>
    </row>
    <row r="2114" spans="1:13" x14ac:dyDescent="0.2">
      <c r="A2114" s="1">
        <v>12</v>
      </c>
      <c r="B2114">
        <v>8.6092468328139731</v>
      </c>
      <c r="C2114">
        <v>5.5444613729606029</v>
      </c>
      <c r="D2114">
        <f t="shared" si="164"/>
        <v>14.153708205774576</v>
      </c>
      <c r="E2114">
        <v>9.8000000000000007</v>
      </c>
      <c r="F2114">
        <v>9</v>
      </c>
      <c r="G2114">
        <f t="shared" ref="G2114:G2177" si="165">F2114+E2114</f>
        <v>18.8</v>
      </c>
      <c r="H2114">
        <f t="shared" ref="H2114:I2177" si="166">IF(OR(AND(B2114&gt;=5,E2114&gt;=5),AND(B2114&lt;5,E2114&lt;5)),1,0)</f>
        <v>1</v>
      </c>
      <c r="I2114">
        <f t="shared" si="166"/>
        <v>1</v>
      </c>
      <c r="J2114">
        <f t="shared" ref="J2114:J2177" si="167">IF(OR(AND(D2114&gt;=10,G2114&gt;=10),AND(D2114&lt;10,G2114&lt;10)),1,0)</f>
        <v>1</v>
      </c>
      <c r="K2114">
        <f t="shared" ref="K2114:M2177" si="168">ABS(B2114-E2114)</f>
        <v>1.1907531671860276</v>
      </c>
      <c r="L2114">
        <f t="shared" si="168"/>
        <v>3.4555386270393971</v>
      </c>
      <c r="M2114">
        <f t="shared" si="168"/>
        <v>4.6462917942254247</v>
      </c>
    </row>
    <row r="2115" spans="1:13" x14ac:dyDescent="0.2">
      <c r="A2115" s="1">
        <v>13</v>
      </c>
      <c r="B2115">
        <v>9.1074387194240707</v>
      </c>
      <c r="C2115">
        <v>2.0031424318123712</v>
      </c>
      <c r="D2115">
        <f t="shared" ref="D2115:D2178" si="169">C2115+B2115</f>
        <v>11.110581151236442</v>
      </c>
      <c r="E2115">
        <v>1.8</v>
      </c>
      <c r="F2115">
        <v>3</v>
      </c>
      <c r="G2115">
        <f t="shared" si="165"/>
        <v>4.8</v>
      </c>
      <c r="H2115">
        <f t="shared" si="166"/>
        <v>0</v>
      </c>
      <c r="I2115">
        <f t="shared" si="166"/>
        <v>1</v>
      </c>
      <c r="J2115">
        <f t="shared" si="167"/>
        <v>0</v>
      </c>
      <c r="K2115">
        <f t="shared" si="168"/>
        <v>7.3074387194240709</v>
      </c>
      <c r="L2115">
        <f t="shared" si="168"/>
        <v>0.99685756818762883</v>
      </c>
      <c r="M2115">
        <f t="shared" si="168"/>
        <v>6.310581151236442</v>
      </c>
    </row>
    <row r="2116" spans="1:13" x14ac:dyDescent="0.2">
      <c r="A2116" s="1">
        <v>14</v>
      </c>
      <c r="B2116">
        <v>4.0313616687898168</v>
      </c>
      <c r="C2116">
        <v>8.1325040467479344</v>
      </c>
      <c r="D2116">
        <f t="shared" si="169"/>
        <v>12.163865715537751</v>
      </c>
      <c r="E2116">
        <v>5.0999999999999996</v>
      </c>
      <c r="F2116">
        <v>10</v>
      </c>
      <c r="G2116">
        <f t="shared" si="165"/>
        <v>15.1</v>
      </c>
      <c r="H2116">
        <f t="shared" si="166"/>
        <v>0</v>
      </c>
      <c r="I2116">
        <f t="shared" si="166"/>
        <v>1</v>
      </c>
      <c r="J2116">
        <f t="shared" si="167"/>
        <v>1</v>
      </c>
      <c r="K2116">
        <f t="shared" si="168"/>
        <v>1.0686383312101828</v>
      </c>
      <c r="L2116">
        <f t="shared" si="168"/>
        <v>1.8674959532520656</v>
      </c>
      <c r="M2116">
        <f t="shared" si="168"/>
        <v>2.9361342844622484</v>
      </c>
    </row>
    <row r="2117" spans="1:13" x14ac:dyDescent="0.2">
      <c r="A2117" s="1">
        <v>0</v>
      </c>
      <c r="B2117">
        <v>7.3562419256457616</v>
      </c>
      <c r="C2117">
        <v>6.4949240761759848</v>
      </c>
      <c r="D2117">
        <f t="shared" si="169"/>
        <v>13.851166001821746</v>
      </c>
      <c r="E2117">
        <v>3</v>
      </c>
      <c r="F2117">
        <v>0.5</v>
      </c>
      <c r="G2117">
        <f t="shared" si="165"/>
        <v>3.5</v>
      </c>
      <c r="H2117">
        <f t="shared" si="166"/>
        <v>0</v>
      </c>
      <c r="I2117">
        <f t="shared" si="166"/>
        <v>0</v>
      </c>
      <c r="J2117">
        <f t="shared" si="167"/>
        <v>0</v>
      </c>
      <c r="K2117">
        <f t="shared" si="168"/>
        <v>4.3562419256457616</v>
      </c>
      <c r="L2117">
        <f t="shared" si="168"/>
        <v>5.9949240761759848</v>
      </c>
      <c r="M2117">
        <f t="shared" si="168"/>
        <v>10.351166001821746</v>
      </c>
    </row>
    <row r="2118" spans="1:13" x14ac:dyDescent="0.2">
      <c r="A2118" s="1">
        <v>1</v>
      </c>
      <c r="B2118">
        <v>6.2574688725208301</v>
      </c>
      <c r="C2118">
        <v>6.6573460739342174</v>
      </c>
      <c r="D2118">
        <f t="shared" si="169"/>
        <v>12.914814946455047</v>
      </c>
      <c r="E2118">
        <v>6.9</v>
      </c>
      <c r="F2118">
        <v>7</v>
      </c>
      <c r="G2118">
        <f t="shared" si="165"/>
        <v>13.9</v>
      </c>
      <c r="H2118">
        <f t="shared" si="166"/>
        <v>1</v>
      </c>
      <c r="I2118">
        <f t="shared" si="166"/>
        <v>1</v>
      </c>
      <c r="J2118">
        <f t="shared" si="167"/>
        <v>1</v>
      </c>
      <c r="K2118">
        <f t="shared" si="168"/>
        <v>0.64253112747917029</v>
      </c>
      <c r="L2118">
        <f t="shared" si="168"/>
        <v>0.3426539260657826</v>
      </c>
      <c r="M2118">
        <f t="shared" si="168"/>
        <v>0.98518505354495289</v>
      </c>
    </row>
    <row r="2119" spans="1:13" x14ac:dyDescent="0.2">
      <c r="A2119" s="1">
        <v>2</v>
      </c>
      <c r="B2119">
        <v>6.73701200443689</v>
      </c>
      <c r="C2119">
        <v>7.161736710501085</v>
      </c>
      <c r="D2119">
        <f t="shared" si="169"/>
        <v>13.898748714937975</v>
      </c>
      <c r="E2119">
        <v>2.5</v>
      </c>
      <c r="F2119">
        <v>6</v>
      </c>
      <c r="G2119">
        <f t="shared" si="165"/>
        <v>8.5</v>
      </c>
      <c r="H2119">
        <f t="shared" si="166"/>
        <v>0</v>
      </c>
      <c r="I2119">
        <f t="shared" si="166"/>
        <v>1</v>
      </c>
      <c r="J2119">
        <f t="shared" si="167"/>
        <v>0</v>
      </c>
      <c r="K2119">
        <f t="shared" si="168"/>
        <v>4.23701200443689</v>
      </c>
      <c r="L2119">
        <f t="shared" si="168"/>
        <v>1.161736710501085</v>
      </c>
      <c r="M2119">
        <f t="shared" si="168"/>
        <v>5.3987487149379749</v>
      </c>
    </row>
    <row r="2120" spans="1:13" x14ac:dyDescent="0.2">
      <c r="A2120" s="1">
        <v>3</v>
      </c>
      <c r="B2120">
        <v>8.1572820026403203</v>
      </c>
      <c r="C2120">
        <v>6.0755402588781857</v>
      </c>
      <c r="D2120">
        <f t="shared" si="169"/>
        <v>14.232822261518507</v>
      </c>
      <c r="E2120">
        <v>7.8</v>
      </c>
      <c r="F2120">
        <v>6</v>
      </c>
      <c r="G2120">
        <f t="shared" si="165"/>
        <v>13.8</v>
      </c>
      <c r="H2120">
        <f t="shared" si="166"/>
        <v>1</v>
      </c>
      <c r="I2120">
        <f t="shared" si="166"/>
        <v>1</v>
      </c>
      <c r="J2120">
        <f t="shared" si="167"/>
        <v>1</v>
      </c>
      <c r="K2120">
        <f t="shared" si="168"/>
        <v>0.35728200264032051</v>
      </c>
      <c r="L2120">
        <f t="shared" si="168"/>
        <v>7.5540258878185718E-2</v>
      </c>
      <c r="M2120">
        <f t="shared" si="168"/>
        <v>0.43282226151850622</v>
      </c>
    </row>
    <row r="2121" spans="1:13" x14ac:dyDescent="0.2">
      <c r="A2121" s="1">
        <v>4</v>
      </c>
      <c r="B2121">
        <v>7.3600115088903779</v>
      </c>
      <c r="C2121">
        <v>6.0619730082290424</v>
      </c>
      <c r="D2121">
        <f t="shared" si="169"/>
        <v>13.421984517119419</v>
      </c>
      <c r="E2121">
        <v>4.4000000000000004</v>
      </c>
      <c r="F2121">
        <v>6</v>
      </c>
      <c r="G2121">
        <f t="shared" si="165"/>
        <v>10.4</v>
      </c>
      <c r="H2121">
        <f t="shared" si="166"/>
        <v>0</v>
      </c>
      <c r="I2121">
        <f t="shared" si="166"/>
        <v>1</v>
      </c>
      <c r="J2121">
        <f t="shared" si="167"/>
        <v>1</v>
      </c>
      <c r="K2121">
        <f t="shared" si="168"/>
        <v>2.9600115088903776</v>
      </c>
      <c r="L2121">
        <f t="shared" si="168"/>
        <v>6.1973008229042392E-2</v>
      </c>
      <c r="M2121">
        <f t="shared" si="168"/>
        <v>3.0219845171194191</v>
      </c>
    </row>
    <row r="2122" spans="1:13" x14ac:dyDescent="0.2">
      <c r="A2122" s="1">
        <v>5</v>
      </c>
      <c r="B2122">
        <v>4.346828671154106</v>
      </c>
      <c r="C2122">
        <v>7.118142024568014</v>
      </c>
      <c r="D2122">
        <f t="shared" si="169"/>
        <v>11.464970695722119</v>
      </c>
      <c r="E2122">
        <v>9.1999999999999993</v>
      </c>
      <c r="F2122">
        <v>8.5</v>
      </c>
      <c r="G2122">
        <f t="shared" si="165"/>
        <v>17.7</v>
      </c>
      <c r="H2122">
        <f t="shared" si="166"/>
        <v>0</v>
      </c>
      <c r="I2122">
        <f t="shared" si="166"/>
        <v>1</v>
      </c>
      <c r="J2122">
        <f t="shared" si="167"/>
        <v>1</v>
      </c>
      <c r="K2122">
        <f t="shared" si="168"/>
        <v>4.8531713288458933</v>
      </c>
      <c r="L2122">
        <f t="shared" si="168"/>
        <v>1.381857975431986</v>
      </c>
      <c r="M2122">
        <f t="shared" si="168"/>
        <v>6.2350293042778802</v>
      </c>
    </row>
    <row r="2123" spans="1:13" x14ac:dyDescent="0.2">
      <c r="A2123" s="1">
        <v>6</v>
      </c>
      <c r="B2123">
        <v>3.1177200347001821</v>
      </c>
      <c r="C2123">
        <v>5.1308847230003396</v>
      </c>
      <c r="D2123">
        <f t="shared" si="169"/>
        <v>8.2486047577005213</v>
      </c>
      <c r="E2123">
        <v>1.2</v>
      </c>
      <c r="F2123">
        <v>6.5</v>
      </c>
      <c r="G2123">
        <f t="shared" si="165"/>
        <v>7.7</v>
      </c>
      <c r="H2123">
        <f t="shared" si="166"/>
        <v>1</v>
      </c>
      <c r="I2123">
        <f t="shared" si="166"/>
        <v>1</v>
      </c>
      <c r="J2123">
        <f t="shared" si="167"/>
        <v>1</v>
      </c>
      <c r="K2123">
        <f t="shared" si="168"/>
        <v>1.9177200347001822</v>
      </c>
      <c r="L2123">
        <f t="shared" si="168"/>
        <v>1.3691152769996604</v>
      </c>
      <c r="M2123">
        <f t="shared" si="168"/>
        <v>0.54860475770052108</v>
      </c>
    </row>
    <row r="2124" spans="1:13" x14ac:dyDescent="0.2">
      <c r="A2124" s="1">
        <v>7</v>
      </c>
      <c r="B2124">
        <v>5.5007977355841504</v>
      </c>
      <c r="C2124">
        <v>8.2422442348902738</v>
      </c>
      <c r="D2124">
        <f t="shared" si="169"/>
        <v>13.743041970474424</v>
      </c>
      <c r="E2124">
        <v>7.8</v>
      </c>
      <c r="F2124">
        <v>10</v>
      </c>
      <c r="G2124">
        <f t="shared" si="165"/>
        <v>17.8</v>
      </c>
      <c r="H2124">
        <f t="shared" si="166"/>
        <v>1</v>
      </c>
      <c r="I2124">
        <f t="shared" si="166"/>
        <v>1</v>
      </c>
      <c r="J2124">
        <f t="shared" si="167"/>
        <v>1</v>
      </c>
      <c r="K2124">
        <f t="shared" si="168"/>
        <v>2.2992022644158494</v>
      </c>
      <c r="L2124">
        <f t="shared" si="168"/>
        <v>1.7577557651097262</v>
      </c>
      <c r="M2124">
        <f t="shared" si="168"/>
        <v>4.0569580295255765</v>
      </c>
    </row>
    <row r="2125" spans="1:13" x14ac:dyDescent="0.2">
      <c r="A2125" s="1">
        <v>8</v>
      </c>
      <c r="B2125">
        <v>1.072341286739865</v>
      </c>
      <c r="C2125">
        <v>4.9928675449646667</v>
      </c>
      <c r="D2125">
        <f t="shared" si="169"/>
        <v>6.0652088317045312</v>
      </c>
      <c r="E2125">
        <v>1.5</v>
      </c>
      <c r="F2125">
        <v>5.5</v>
      </c>
      <c r="G2125">
        <f t="shared" si="165"/>
        <v>7</v>
      </c>
      <c r="H2125">
        <f t="shared" si="166"/>
        <v>1</v>
      </c>
      <c r="I2125">
        <f t="shared" si="166"/>
        <v>0</v>
      </c>
      <c r="J2125">
        <f t="shared" si="167"/>
        <v>1</v>
      </c>
      <c r="K2125">
        <f t="shared" si="168"/>
        <v>0.42765871326013505</v>
      </c>
      <c r="L2125">
        <f t="shared" si="168"/>
        <v>0.50713245503533333</v>
      </c>
      <c r="M2125">
        <f t="shared" si="168"/>
        <v>0.93479116829546882</v>
      </c>
    </row>
    <row r="2126" spans="1:13" x14ac:dyDescent="0.2">
      <c r="A2126" s="1">
        <v>9</v>
      </c>
      <c r="B2126">
        <v>1.7883415971326839</v>
      </c>
      <c r="C2126">
        <v>7.1040016646051063</v>
      </c>
      <c r="D2126">
        <f t="shared" si="169"/>
        <v>8.8923432617377909</v>
      </c>
      <c r="E2126">
        <v>2.8</v>
      </c>
      <c r="F2126">
        <v>2</v>
      </c>
      <c r="G2126">
        <f t="shared" si="165"/>
        <v>4.8</v>
      </c>
      <c r="H2126">
        <f t="shared" si="166"/>
        <v>1</v>
      </c>
      <c r="I2126">
        <f t="shared" si="166"/>
        <v>0</v>
      </c>
      <c r="J2126">
        <f t="shared" si="167"/>
        <v>1</v>
      </c>
      <c r="K2126">
        <f t="shared" si="168"/>
        <v>1.0116584028673159</v>
      </c>
      <c r="L2126">
        <f t="shared" si="168"/>
        <v>5.1040016646051063</v>
      </c>
      <c r="M2126">
        <f t="shared" si="168"/>
        <v>4.0923432617377911</v>
      </c>
    </row>
    <row r="2127" spans="1:13" x14ac:dyDescent="0.2">
      <c r="A2127" s="1">
        <v>10</v>
      </c>
      <c r="B2127">
        <v>4.8103643596356269</v>
      </c>
      <c r="C2127">
        <v>1.408813519413973</v>
      </c>
      <c r="D2127">
        <f t="shared" si="169"/>
        <v>6.2191778790495995</v>
      </c>
      <c r="E2127">
        <v>9</v>
      </c>
      <c r="F2127">
        <v>10</v>
      </c>
      <c r="G2127">
        <f t="shared" si="165"/>
        <v>19</v>
      </c>
      <c r="H2127">
        <f t="shared" si="166"/>
        <v>0</v>
      </c>
      <c r="I2127">
        <f t="shared" si="166"/>
        <v>0</v>
      </c>
      <c r="J2127">
        <f t="shared" si="167"/>
        <v>0</v>
      </c>
      <c r="K2127">
        <f t="shared" si="168"/>
        <v>4.1896356403643731</v>
      </c>
      <c r="L2127">
        <f t="shared" si="168"/>
        <v>8.5911864805860265</v>
      </c>
      <c r="M2127">
        <f t="shared" si="168"/>
        <v>12.7808221209504</v>
      </c>
    </row>
    <row r="2128" spans="1:13" x14ac:dyDescent="0.2">
      <c r="A2128" s="1">
        <v>11</v>
      </c>
      <c r="B2128">
        <v>4.3460594237086587</v>
      </c>
      <c r="C2128">
        <v>2.3393480012938639</v>
      </c>
      <c r="D2128">
        <f t="shared" si="169"/>
        <v>6.6854074250025226</v>
      </c>
      <c r="E2128">
        <v>0.8</v>
      </c>
      <c r="F2128">
        <v>8.5</v>
      </c>
      <c r="G2128">
        <f t="shared" si="165"/>
        <v>9.3000000000000007</v>
      </c>
      <c r="H2128">
        <f t="shared" si="166"/>
        <v>1</v>
      </c>
      <c r="I2128">
        <f t="shared" si="166"/>
        <v>0</v>
      </c>
      <c r="J2128">
        <f t="shared" si="167"/>
        <v>1</v>
      </c>
      <c r="K2128">
        <f t="shared" si="168"/>
        <v>3.5460594237086589</v>
      </c>
      <c r="L2128">
        <f t="shared" si="168"/>
        <v>6.1606519987061361</v>
      </c>
      <c r="M2128">
        <f t="shared" si="168"/>
        <v>2.6145925749974781</v>
      </c>
    </row>
    <row r="2129" spans="1:13" x14ac:dyDescent="0.2">
      <c r="A2129" s="1">
        <v>12</v>
      </c>
      <c r="B2129">
        <v>4.3460594237086587</v>
      </c>
      <c r="C2129">
        <v>1.7117362732849799</v>
      </c>
      <c r="D2129">
        <f t="shared" si="169"/>
        <v>6.0577956969936384</v>
      </c>
      <c r="E2129">
        <v>0</v>
      </c>
      <c r="F2129">
        <v>0</v>
      </c>
      <c r="G2129">
        <f t="shared" si="165"/>
        <v>0</v>
      </c>
      <c r="H2129">
        <f t="shared" si="166"/>
        <v>1</v>
      </c>
      <c r="I2129">
        <f t="shared" si="166"/>
        <v>1</v>
      </c>
      <c r="J2129">
        <f t="shared" si="167"/>
        <v>1</v>
      </c>
      <c r="K2129">
        <f t="shared" si="168"/>
        <v>4.3460594237086587</v>
      </c>
      <c r="L2129">
        <f t="shared" si="168"/>
        <v>1.7117362732849799</v>
      </c>
      <c r="M2129">
        <f t="shared" si="168"/>
        <v>6.0577956969936384</v>
      </c>
    </row>
    <row r="2130" spans="1:13" x14ac:dyDescent="0.2">
      <c r="A2130" s="1">
        <v>13</v>
      </c>
      <c r="B2130">
        <v>4.3460594237086587</v>
      </c>
      <c r="C2130">
        <v>5.9702949576046072</v>
      </c>
      <c r="D2130">
        <f t="shared" si="169"/>
        <v>10.316354381313266</v>
      </c>
      <c r="E2130">
        <v>6.6</v>
      </c>
      <c r="F2130">
        <v>1</v>
      </c>
      <c r="G2130">
        <f t="shared" si="165"/>
        <v>7.6</v>
      </c>
      <c r="H2130">
        <f t="shared" si="166"/>
        <v>0</v>
      </c>
      <c r="I2130">
        <f t="shared" si="166"/>
        <v>0</v>
      </c>
      <c r="J2130">
        <f t="shared" si="167"/>
        <v>0</v>
      </c>
      <c r="K2130">
        <f t="shared" si="168"/>
        <v>2.2539405762913409</v>
      </c>
      <c r="L2130">
        <f t="shared" si="168"/>
        <v>4.9702949576046072</v>
      </c>
      <c r="M2130">
        <f t="shared" si="168"/>
        <v>2.7163543813132662</v>
      </c>
    </row>
    <row r="2131" spans="1:13" x14ac:dyDescent="0.2">
      <c r="A2131" s="1">
        <v>14</v>
      </c>
      <c r="B2131">
        <v>4.3460594237086587</v>
      </c>
      <c r="C2131">
        <v>1.7811908757447701</v>
      </c>
      <c r="D2131">
        <f t="shared" si="169"/>
        <v>6.1272502994534292</v>
      </c>
      <c r="E2131">
        <v>5.7</v>
      </c>
      <c r="F2131">
        <v>5.5</v>
      </c>
      <c r="G2131">
        <f t="shared" si="165"/>
        <v>11.2</v>
      </c>
      <c r="H2131">
        <f t="shared" si="166"/>
        <v>0</v>
      </c>
      <c r="I2131">
        <f t="shared" si="166"/>
        <v>0</v>
      </c>
      <c r="J2131">
        <f t="shared" si="167"/>
        <v>0</v>
      </c>
      <c r="K2131">
        <f t="shared" si="168"/>
        <v>1.3539405762913415</v>
      </c>
      <c r="L2131">
        <f t="shared" si="168"/>
        <v>3.7188091242552299</v>
      </c>
      <c r="M2131">
        <f t="shared" si="168"/>
        <v>5.07274970054657</v>
      </c>
    </row>
    <row r="2132" spans="1:13" x14ac:dyDescent="0.2">
      <c r="A2132" s="1">
        <v>0</v>
      </c>
      <c r="B2132">
        <v>5.6794940038408681</v>
      </c>
      <c r="C2132">
        <v>6.291834127079146</v>
      </c>
      <c r="D2132">
        <f t="shared" si="169"/>
        <v>11.971328130920014</v>
      </c>
      <c r="E2132">
        <v>6.8</v>
      </c>
      <c r="F2132">
        <v>7</v>
      </c>
      <c r="G2132">
        <f t="shared" si="165"/>
        <v>13.8</v>
      </c>
      <c r="H2132">
        <f t="shared" si="166"/>
        <v>1</v>
      </c>
      <c r="I2132">
        <f t="shared" si="166"/>
        <v>1</v>
      </c>
      <c r="J2132">
        <f t="shared" si="167"/>
        <v>1</v>
      </c>
      <c r="K2132">
        <f t="shared" si="168"/>
        <v>1.1205059961591317</v>
      </c>
      <c r="L2132">
        <f t="shared" si="168"/>
        <v>0.70816587292085398</v>
      </c>
      <c r="M2132">
        <f t="shared" si="168"/>
        <v>1.8286718690799866</v>
      </c>
    </row>
    <row r="2133" spans="1:13" x14ac:dyDescent="0.2">
      <c r="A2133" s="1">
        <v>1</v>
      </c>
      <c r="B2133">
        <v>6.6965171096417144</v>
      </c>
      <c r="C2133">
        <v>5.9850106290934244</v>
      </c>
      <c r="D2133">
        <f t="shared" si="169"/>
        <v>12.681527738735138</v>
      </c>
      <c r="E2133">
        <v>7.4</v>
      </c>
      <c r="F2133">
        <v>7.5</v>
      </c>
      <c r="G2133">
        <f t="shared" si="165"/>
        <v>14.9</v>
      </c>
      <c r="H2133">
        <f t="shared" si="166"/>
        <v>1</v>
      </c>
      <c r="I2133">
        <f t="shared" si="166"/>
        <v>1</v>
      </c>
      <c r="J2133">
        <f t="shared" si="167"/>
        <v>1</v>
      </c>
      <c r="K2133">
        <f t="shared" si="168"/>
        <v>0.70348289035828593</v>
      </c>
      <c r="L2133">
        <f t="shared" si="168"/>
        <v>1.5149893709065756</v>
      </c>
      <c r="M2133">
        <f t="shared" si="168"/>
        <v>2.2184722612648624</v>
      </c>
    </row>
    <row r="2134" spans="1:13" x14ac:dyDescent="0.2">
      <c r="A2134" s="1">
        <v>2</v>
      </c>
      <c r="B2134">
        <v>4.4449560727011388</v>
      </c>
      <c r="C2134">
        <v>6.0976423198910004</v>
      </c>
      <c r="D2134">
        <f t="shared" si="169"/>
        <v>10.54259839259214</v>
      </c>
      <c r="E2134">
        <v>5.9</v>
      </c>
      <c r="F2134">
        <v>8.5</v>
      </c>
      <c r="G2134">
        <f t="shared" si="165"/>
        <v>14.4</v>
      </c>
      <c r="H2134">
        <f t="shared" si="166"/>
        <v>0</v>
      </c>
      <c r="I2134">
        <f t="shared" si="166"/>
        <v>1</v>
      </c>
      <c r="J2134">
        <f t="shared" si="167"/>
        <v>1</v>
      </c>
      <c r="K2134">
        <f t="shared" si="168"/>
        <v>1.4550439272988616</v>
      </c>
      <c r="L2134">
        <f t="shared" si="168"/>
        <v>2.4023576801089996</v>
      </c>
      <c r="M2134">
        <f t="shared" si="168"/>
        <v>3.8574016074078603</v>
      </c>
    </row>
    <row r="2135" spans="1:13" x14ac:dyDescent="0.2">
      <c r="A2135" s="1">
        <v>3</v>
      </c>
      <c r="B2135">
        <v>4.9561298144714661</v>
      </c>
      <c r="C2135">
        <v>6.062239374274335</v>
      </c>
      <c r="D2135">
        <f t="shared" si="169"/>
        <v>11.018369188745801</v>
      </c>
      <c r="E2135">
        <v>8.8000000000000007</v>
      </c>
      <c r="F2135">
        <v>10</v>
      </c>
      <c r="G2135">
        <f t="shared" si="165"/>
        <v>18.8</v>
      </c>
      <c r="H2135">
        <f t="shared" si="166"/>
        <v>0</v>
      </c>
      <c r="I2135">
        <f t="shared" si="166"/>
        <v>1</v>
      </c>
      <c r="J2135">
        <f t="shared" si="167"/>
        <v>1</v>
      </c>
      <c r="K2135">
        <f t="shared" si="168"/>
        <v>3.8438701855285347</v>
      </c>
      <c r="L2135">
        <f t="shared" si="168"/>
        <v>3.937760625725665</v>
      </c>
      <c r="M2135">
        <f t="shared" si="168"/>
        <v>7.7816308112541996</v>
      </c>
    </row>
    <row r="2136" spans="1:13" x14ac:dyDescent="0.2">
      <c r="A2136" s="1">
        <v>4</v>
      </c>
      <c r="B2136">
        <v>5.7818590794365843</v>
      </c>
      <c r="C2136">
        <v>7.0708201979338154</v>
      </c>
      <c r="D2136">
        <f t="shared" si="169"/>
        <v>12.852679277370399</v>
      </c>
      <c r="E2136">
        <v>5.0999999999999996</v>
      </c>
      <c r="F2136">
        <v>6</v>
      </c>
      <c r="G2136">
        <f t="shared" si="165"/>
        <v>11.1</v>
      </c>
      <c r="H2136">
        <f t="shared" si="166"/>
        <v>1</v>
      </c>
      <c r="I2136">
        <f t="shared" si="166"/>
        <v>1</v>
      </c>
      <c r="J2136">
        <f t="shared" si="167"/>
        <v>1</v>
      </c>
      <c r="K2136">
        <f t="shared" si="168"/>
        <v>0.68185907943658464</v>
      </c>
      <c r="L2136">
        <f t="shared" si="168"/>
        <v>1.0708201979338154</v>
      </c>
      <c r="M2136">
        <f t="shared" si="168"/>
        <v>1.7526792773703992</v>
      </c>
    </row>
    <row r="2137" spans="1:13" x14ac:dyDescent="0.2">
      <c r="A2137" s="1">
        <v>5</v>
      </c>
      <c r="B2137">
        <v>5.80407241860149</v>
      </c>
      <c r="C2137">
        <v>7.3321848408533246</v>
      </c>
      <c r="D2137">
        <f t="shared" si="169"/>
        <v>13.136257259454815</v>
      </c>
      <c r="E2137">
        <v>6</v>
      </c>
      <c r="F2137">
        <v>6.5</v>
      </c>
      <c r="G2137">
        <f t="shared" si="165"/>
        <v>12.5</v>
      </c>
      <c r="H2137">
        <f t="shared" si="166"/>
        <v>1</v>
      </c>
      <c r="I2137">
        <f t="shared" si="166"/>
        <v>1</v>
      </c>
      <c r="J2137">
        <f t="shared" si="167"/>
        <v>1</v>
      </c>
      <c r="K2137">
        <f t="shared" si="168"/>
        <v>0.19592758139850996</v>
      </c>
      <c r="L2137">
        <f t="shared" si="168"/>
        <v>0.83218484085332456</v>
      </c>
      <c r="M2137">
        <f t="shared" si="168"/>
        <v>0.63625725945481548</v>
      </c>
    </row>
    <row r="2138" spans="1:13" x14ac:dyDescent="0.2">
      <c r="A2138" s="1">
        <v>6</v>
      </c>
      <c r="B2138">
        <v>3.800927460196919</v>
      </c>
      <c r="C2138">
        <v>5.7658558369191084</v>
      </c>
      <c r="D2138">
        <f t="shared" si="169"/>
        <v>9.5667832971160269</v>
      </c>
      <c r="E2138">
        <v>8.8000000000000007</v>
      </c>
      <c r="F2138">
        <v>8</v>
      </c>
      <c r="G2138">
        <f t="shared" si="165"/>
        <v>16.8</v>
      </c>
      <c r="H2138">
        <f t="shared" si="166"/>
        <v>0</v>
      </c>
      <c r="I2138">
        <f t="shared" si="166"/>
        <v>1</v>
      </c>
      <c r="J2138">
        <f t="shared" si="167"/>
        <v>0</v>
      </c>
      <c r="K2138">
        <f t="shared" si="168"/>
        <v>4.9990725398030822</v>
      </c>
      <c r="L2138">
        <f t="shared" si="168"/>
        <v>2.2341441630808916</v>
      </c>
      <c r="M2138">
        <f t="shared" si="168"/>
        <v>7.2332167028839738</v>
      </c>
    </row>
    <row r="2139" spans="1:13" x14ac:dyDescent="0.2">
      <c r="A2139" s="1">
        <v>7</v>
      </c>
      <c r="B2139">
        <v>4.5665753497787582</v>
      </c>
      <c r="C2139">
        <v>2.7290120759814038</v>
      </c>
      <c r="D2139">
        <f t="shared" si="169"/>
        <v>7.2955874257601625</v>
      </c>
      <c r="E2139">
        <v>7.4</v>
      </c>
      <c r="F2139">
        <v>7.5</v>
      </c>
      <c r="G2139">
        <f t="shared" si="165"/>
        <v>14.9</v>
      </c>
      <c r="H2139">
        <f t="shared" si="166"/>
        <v>0</v>
      </c>
      <c r="I2139">
        <f t="shared" si="166"/>
        <v>0</v>
      </c>
      <c r="J2139">
        <f t="shared" si="167"/>
        <v>0</v>
      </c>
      <c r="K2139">
        <f t="shared" si="168"/>
        <v>2.8334246502212421</v>
      </c>
      <c r="L2139">
        <f t="shared" si="168"/>
        <v>4.7709879240185966</v>
      </c>
      <c r="M2139">
        <f t="shared" si="168"/>
        <v>7.6044125742398379</v>
      </c>
    </row>
    <row r="2140" spans="1:13" x14ac:dyDescent="0.2">
      <c r="A2140" s="1">
        <v>8</v>
      </c>
      <c r="B2140">
        <v>2.315652444619456</v>
      </c>
      <c r="C2140">
        <v>5.5373017399276456</v>
      </c>
      <c r="D2140">
        <f t="shared" si="169"/>
        <v>7.8529541845471016</v>
      </c>
      <c r="E2140">
        <v>2</v>
      </c>
      <c r="F2140">
        <v>2</v>
      </c>
      <c r="G2140">
        <f t="shared" si="165"/>
        <v>4</v>
      </c>
      <c r="H2140">
        <f t="shared" si="166"/>
        <v>1</v>
      </c>
      <c r="I2140">
        <f t="shared" si="166"/>
        <v>0</v>
      </c>
      <c r="J2140">
        <f t="shared" si="167"/>
        <v>1</v>
      </c>
      <c r="K2140">
        <f t="shared" si="168"/>
        <v>0.31565244461945596</v>
      </c>
      <c r="L2140">
        <f t="shared" si="168"/>
        <v>3.5373017399276456</v>
      </c>
      <c r="M2140">
        <f t="shared" si="168"/>
        <v>3.8529541845471016</v>
      </c>
    </row>
    <row r="2141" spans="1:13" x14ac:dyDescent="0.2">
      <c r="A2141" s="1">
        <v>9</v>
      </c>
      <c r="B2141">
        <v>3.5992206661741522</v>
      </c>
      <c r="C2141">
        <v>7.1072694323549834</v>
      </c>
      <c r="D2141">
        <f t="shared" si="169"/>
        <v>10.706490098529136</v>
      </c>
      <c r="E2141">
        <v>4.8</v>
      </c>
      <c r="F2141">
        <v>3.5</v>
      </c>
      <c r="G2141">
        <f t="shared" si="165"/>
        <v>8.3000000000000007</v>
      </c>
      <c r="H2141">
        <f t="shared" si="166"/>
        <v>1</v>
      </c>
      <c r="I2141">
        <f t="shared" si="166"/>
        <v>0</v>
      </c>
      <c r="J2141">
        <f t="shared" si="167"/>
        <v>0</v>
      </c>
      <c r="K2141">
        <f t="shared" si="168"/>
        <v>1.2007793338258477</v>
      </c>
      <c r="L2141">
        <f t="shared" si="168"/>
        <v>3.6072694323549834</v>
      </c>
      <c r="M2141">
        <f t="shared" si="168"/>
        <v>2.4064900985291349</v>
      </c>
    </row>
    <row r="2142" spans="1:13" x14ac:dyDescent="0.2">
      <c r="A2142" s="1">
        <v>10</v>
      </c>
      <c r="B2142">
        <v>1.502112844492868</v>
      </c>
      <c r="C2142">
        <v>6.9775608286310939</v>
      </c>
      <c r="D2142">
        <f t="shared" si="169"/>
        <v>8.4796736731239619</v>
      </c>
      <c r="E2142">
        <v>0</v>
      </c>
      <c r="F2142">
        <v>0</v>
      </c>
      <c r="G2142">
        <f t="shared" si="165"/>
        <v>0</v>
      </c>
      <c r="H2142">
        <f t="shared" si="166"/>
        <v>1</v>
      </c>
      <c r="I2142">
        <f t="shared" si="166"/>
        <v>0</v>
      </c>
      <c r="J2142">
        <f t="shared" si="167"/>
        <v>1</v>
      </c>
      <c r="K2142">
        <f t="shared" si="168"/>
        <v>1.502112844492868</v>
      </c>
      <c r="L2142">
        <f t="shared" si="168"/>
        <v>6.9775608286310939</v>
      </c>
      <c r="M2142">
        <f t="shared" si="168"/>
        <v>8.4796736731239619</v>
      </c>
    </row>
    <row r="2143" spans="1:13" x14ac:dyDescent="0.2">
      <c r="A2143" s="1">
        <v>11</v>
      </c>
      <c r="B2143">
        <v>3.0216610838613098</v>
      </c>
      <c r="C2143">
        <v>3.1405036633927481</v>
      </c>
      <c r="D2143">
        <f t="shared" si="169"/>
        <v>6.1621647472540584</v>
      </c>
      <c r="E2143">
        <v>1.7</v>
      </c>
      <c r="F2143">
        <v>5.5</v>
      </c>
      <c r="G2143">
        <f t="shared" si="165"/>
        <v>7.2</v>
      </c>
      <c r="H2143">
        <f t="shared" si="166"/>
        <v>1</v>
      </c>
      <c r="I2143">
        <f t="shared" si="166"/>
        <v>0</v>
      </c>
      <c r="J2143">
        <f t="shared" si="167"/>
        <v>1</v>
      </c>
      <c r="K2143">
        <f t="shared" si="168"/>
        <v>1.3216610838613099</v>
      </c>
      <c r="L2143">
        <f t="shared" si="168"/>
        <v>2.3594963366072519</v>
      </c>
      <c r="M2143">
        <f t="shared" si="168"/>
        <v>1.0378352527459418</v>
      </c>
    </row>
    <row r="2144" spans="1:13" x14ac:dyDescent="0.2">
      <c r="A2144" s="1">
        <v>12</v>
      </c>
      <c r="B2144">
        <v>6.9578711641456197</v>
      </c>
      <c r="C2144">
        <v>8.5382754722418746</v>
      </c>
      <c r="D2144">
        <f t="shared" si="169"/>
        <v>15.496146636387493</v>
      </c>
      <c r="E2144">
        <v>7.8</v>
      </c>
      <c r="F2144">
        <v>10</v>
      </c>
      <c r="G2144">
        <f t="shared" si="165"/>
        <v>17.8</v>
      </c>
      <c r="H2144">
        <f t="shared" si="166"/>
        <v>1</v>
      </c>
      <c r="I2144">
        <f t="shared" si="166"/>
        <v>1</v>
      </c>
      <c r="J2144">
        <f t="shared" si="167"/>
        <v>1</v>
      </c>
      <c r="K2144">
        <f t="shared" si="168"/>
        <v>0.84212883585438014</v>
      </c>
      <c r="L2144">
        <f t="shared" si="168"/>
        <v>1.4617245277581254</v>
      </c>
      <c r="M2144">
        <f t="shared" si="168"/>
        <v>2.3038533636125074</v>
      </c>
    </row>
    <row r="2145" spans="1:13" x14ac:dyDescent="0.2">
      <c r="A2145" s="1">
        <v>13</v>
      </c>
      <c r="B2145">
        <v>2.567941253479209</v>
      </c>
      <c r="C2145">
        <v>5.7869306976910604</v>
      </c>
      <c r="D2145">
        <f t="shared" si="169"/>
        <v>8.3548719511702689</v>
      </c>
      <c r="E2145">
        <v>3</v>
      </c>
      <c r="F2145">
        <v>4</v>
      </c>
      <c r="G2145">
        <f t="shared" si="165"/>
        <v>7</v>
      </c>
      <c r="H2145">
        <f t="shared" si="166"/>
        <v>1</v>
      </c>
      <c r="I2145">
        <f t="shared" si="166"/>
        <v>0</v>
      </c>
      <c r="J2145">
        <f t="shared" si="167"/>
        <v>1</v>
      </c>
      <c r="K2145">
        <f t="shared" si="168"/>
        <v>0.43205874652079101</v>
      </c>
      <c r="L2145">
        <f t="shared" si="168"/>
        <v>1.7869306976910604</v>
      </c>
      <c r="M2145">
        <f t="shared" si="168"/>
        <v>1.3548719511702689</v>
      </c>
    </row>
    <row r="2146" spans="1:13" x14ac:dyDescent="0.2">
      <c r="A2146" s="1">
        <v>14</v>
      </c>
      <c r="B2146">
        <v>3.800927460196919</v>
      </c>
      <c r="C2146">
        <v>4.0384210648925762</v>
      </c>
      <c r="D2146">
        <f t="shared" si="169"/>
        <v>7.8393485250894948</v>
      </c>
      <c r="E2146">
        <v>3.8</v>
      </c>
      <c r="F2146">
        <v>5</v>
      </c>
      <c r="G2146">
        <f t="shared" si="165"/>
        <v>8.8000000000000007</v>
      </c>
      <c r="H2146">
        <f t="shared" si="166"/>
        <v>1</v>
      </c>
      <c r="I2146">
        <f t="shared" si="166"/>
        <v>0</v>
      </c>
      <c r="J2146">
        <f t="shared" si="167"/>
        <v>1</v>
      </c>
      <c r="K2146">
        <f t="shared" si="168"/>
        <v>9.2746019691913872E-4</v>
      </c>
      <c r="L2146">
        <f t="shared" si="168"/>
        <v>0.96157893510742376</v>
      </c>
      <c r="M2146">
        <f t="shared" si="168"/>
        <v>0.96065147491050595</v>
      </c>
    </row>
    <row r="2147" spans="1:13" x14ac:dyDescent="0.2">
      <c r="A2147" s="1">
        <v>0</v>
      </c>
      <c r="B2147">
        <v>5.8178777757294036</v>
      </c>
      <c r="C2147">
        <v>3.9449027983105069</v>
      </c>
      <c r="D2147">
        <f t="shared" si="169"/>
        <v>9.7627805740399101</v>
      </c>
      <c r="E2147">
        <v>7</v>
      </c>
      <c r="F2147">
        <v>7.5</v>
      </c>
      <c r="G2147">
        <f t="shared" si="165"/>
        <v>14.5</v>
      </c>
      <c r="H2147">
        <f t="shared" si="166"/>
        <v>1</v>
      </c>
      <c r="I2147">
        <f t="shared" si="166"/>
        <v>0</v>
      </c>
      <c r="J2147">
        <f t="shared" si="167"/>
        <v>0</v>
      </c>
      <c r="K2147">
        <f t="shared" si="168"/>
        <v>1.1821222242705964</v>
      </c>
      <c r="L2147">
        <f t="shared" si="168"/>
        <v>3.5550972016894931</v>
      </c>
      <c r="M2147">
        <f t="shared" si="168"/>
        <v>4.7372194259600899</v>
      </c>
    </row>
    <row r="2148" spans="1:13" x14ac:dyDescent="0.2">
      <c r="A2148" s="1">
        <v>1</v>
      </c>
      <c r="B2148">
        <v>1.777798170171643</v>
      </c>
      <c r="C2148">
        <v>6.1709453497753239</v>
      </c>
      <c r="D2148">
        <f t="shared" si="169"/>
        <v>7.9487435199469667</v>
      </c>
      <c r="E2148">
        <v>4.7</v>
      </c>
      <c r="F2148">
        <v>2</v>
      </c>
      <c r="G2148">
        <f t="shared" si="165"/>
        <v>6.7</v>
      </c>
      <c r="H2148">
        <f t="shared" si="166"/>
        <v>1</v>
      </c>
      <c r="I2148">
        <f t="shared" si="166"/>
        <v>0</v>
      </c>
      <c r="J2148">
        <f t="shared" si="167"/>
        <v>1</v>
      </c>
      <c r="K2148">
        <f t="shared" si="168"/>
        <v>2.9222018298283574</v>
      </c>
      <c r="L2148">
        <f t="shared" si="168"/>
        <v>4.1709453497753239</v>
      </c>
      <c r="M2148">
        <f t="shared" si="168"/>
        <v>1.2487435199469665</v>
      </c>
    </row>
    <row r="2149" spans="1:13" x14ac:dyDescent="0.2">
      <c r="A2149" s="1">
        <v>2</v>
      </c>
      <c r="B2149">
        <v>6.909556492860637</v>
      </c>
      <c r="C2149">
        <v>6.4718084064392531</v>
      </c>
      <c r="D2149">
        <f t="shared" si="169"/>
        <v>13.381364899299889</v>
      </c>
      <c r="E2149">
        <v>7.2</v>
      </c>
      <c r="F2149">
        <v>9.5</v>
      </c>
      <c r="G2149">
        <f t="shared" si="165"/>
        <v>16.7</v>
      </c>
      <c r="H2149">
        <f t="shared" si="166"/>
        <v>1</v>
      </c>
      <c r="I2149">
        <f t="shared" si="166"/>
        <v>1</v>
      </c>
      <c r="J2149">
        <f t="shared" si="167"/>
        <v>1</v>
      </c>
      <c r="K2149">
        <f t="shared" si="168"/>
        <v>0.29044350713936318</v>
      </c>
      <c r="L2149">
        <f t="shared" si="168"/>
        <v>3.0281915935607469</v>
      </c>
      <c r="M2149">
        <f t="shared" si="168"/>
        <v>3.31863510070011</v>
      </c>
    </row>
    <row r="2150" spans="1:13" x14ac:dyDescent="0.2">
      <c r="A2150" s="1">
        <v>3</v>
      </c>
      <c r="B2150">
        <v>6.4615721103059318</v>
      </c>
      <c r="C2150">
        <v>5.0524700832037688</v>
      </c>
      <c r="D2150">
        <f t="shared" si="169"/>
        <v>11.514042193509701</v>
      </c>
      <c r="E2150">
        <v>3.2</v>
      </c>
      <c r="F2150">
        <v>5.5</v>
      </c>
      <c r="G2150">
        <f t="shared" si="165"/>
        <v>8.6999999999999993</v>
      </c>
      <c r="H2150">
        <f t="shared" si="166"/>
        <v>0</v>
      </c>
      <c r="I2150">
        <f t="shared" si="166"/>
        <v>1</v>
      </c>
      <c r="J2150">
        <f t="shared" si="167"/>
        <v>0</v>
      </c>
      <c r="K2150">
        <f t="shared" si="168"/>
        <v>3.2615721103059316</v>
      </c>
      <c r="L2150">
        <f t="shared" si="168"/>
        <v>0.44752991679623122</v>
      </c>
      <c r="M2150">
        <f t="shared" si="168"/>
        <v>2.8140421935097013</v>
      </c>
    </row>
    <row r="2151" spans="1:13" x14ac:dyDescent="0.2">
      <c r="A2151" s="1">
        <v>4</v>
      </c>
      <c r="B2151">
        <v>6.589023082165804</v>
      </c>
      <c r="C2151">
        <v>5.2553270530912979</v>
      </c>
      <c r="D2151">
        <f t="shared" si="169"/>
        <v>11.844350135257102</v>
      </c>
      <c r="E2151">
        <v>2.5</v>
      </c>
      <c r="F2151">
        <v>6</v>
      </c>
      <c r="G2151">
        <f t="shared" si="165"/>
        <v>8.5</v>
      </c>
      <c r="H2151">
        <f t="shared" si="166"/>
        <v>0</v>
      </c>
      <c r="I2151">
        <f t="shared" si="166"/>
        <v>1</v>
      </c>
      <c r="J2151">
        <f t="shared" si="167"/>
        <v>0</v>
      </c>
      <c r="K2151">
        <f t="shared" si="168"/>
        <v>4.089023082165804</v>
      </c>
      <c r="L2151">
        <f t="shared" si="168"/>
        <v>0.74467294690870212</v>
      </c>
      <c r="M2151">
        <f t="shared" si="168"/>
        <v>3.3443501352571019</v>
      </c>
    </row>
    <row r="2152" spans="1:13" x14ac:dyDescent="0.2">
      <c r="A2152" s="1">
        <v>5</v>
      </c>
      <c r="B2152">
        <v>3.6175013775500018</v>
      </c>
      <c r="C2152">
        <v>4.838389849852998</v>
      </c>
      <c r="D2152">
        <f t="shared" si="169"/>
        <v>8.4558912274030007</v>
      </c>
      <c r="E2152">
        <v>0</v>
      </c>
      <c r="F2152">
        <v>0</v>
      </c>
      <c r="G2152">
        <f t="shared" si="165"/>
        <v>0</v>
      </c>
      <c r="H2152">
        <f t="shared" si="166"/>
        <v>1</v>
      </c>
      <c r="I2152">
        <f t="shared" si="166"/>
        <v>1</v>
      </c>
      <c r="J2152">
        <f t="shared" si="167"/>
        <v>1</v>
      </c>
      <c r="K2152">
        <f t="shared" si="168"/>
        <v>3.6175013775500018</v>
      </c>
      <c r="L2152">
        <f t="shared" si="168"/>
        <v>4.838389849852998</v>
      </c>
      <c r="M2152">
        <f t="shared" si="168"/>
        <v>8.4558912274030007</v>
      </c>
    </row>
    <row r="2153" spans="1:13" x14ac:dyDescent="0.2">
      <c r="A2153" s="1">
        <v>6</v>
      </c>
      <c r="B2153">
        <v>3.0005856024047022</v>
      </c>
      <c r="C2153">
        <v>5.0143501031208721</v>
      </c>
      <c r="D2153">
        <f t="shared" si="169"/>
        <v>8.0149357055255734</v>
      </c>
      <c r="E2153">
        <v>2</v>
      </c>
      <c r="F2153">
        <v>2</v>
      </c>
      <c r="G2153">
        <f t="shared" si="165"/>
        <v>4</v>
      </c>
      <c r="H2153">
        <f t="shared" si="166"/>
        <v>1</v>
      </c>
      <c r="I2153">
        <f t="shared" si="166"/>
        <v>0</v>
      </c>
      <c r="J2153">
        <f t="shared" si="167"/>
        <v>1</v>
      </c>
      <c r="K2153">
        <f t="shared" si="168"/>
        <v>1.0005856024047022</v>
      </c>
      <c r="L2153">
        <f t="shared" si="168"/>
        <v>3.0143501031208721</v>
      </c>
      <c r="M2153">
        <f t="shared" si="168"/>
        <v>4.0149357055255734</v>
      </c>
    </row>
    <row r="2154" spans="1:13" x14ac:dyDescent="0.2">
      <c r="A2154" s="1">
        <v>7</v>
      </c>
      <c r="B2154">
        <v>6.182325314738101</v>
      </c>
      <c r="C2154">
        <v>5.6230552802637179</v>
      </c>
      <c r="D2154">
        <f t="shared" si="169"/>
        <v>11.805380595001818</v>
      </c>
      <c r="E2154">
        <v>10</v>
      </c>
      <c r="F2154">
        <v>10</v>
      </c>
      <c r="G2154">
        <f t="shared" si="165"/>
        <v>20</v>
      </c>
      <c r="H2154">
        <f t="shared" si="166"/>
        <v>1</v>
      </c>
      <c r="I2154">
        <f t="shared" si="166"/>
        <v>1</v>
      </c>
      <c r="J2154">
        <f t="shared" si="167"/>
        <v>1</v>
      </c>
      <c r="K2154">
        <f t="shared" si="168"/>
        <v>3.817674685261899</v>
      </c>
      <c r="L2154">
        <f t="shared" si="168"/>
        <v>4.3769447197362821</v>
      </c>
      <c r="M2154">
        <f t="shared" si="168"/>
        <v>8.194619404998182</v>
      </c>
    </row>
    <row r="2155" spans="1:13" x14ac:dyDescent="0.2">
      <c r="A2155" s="1">
        <v>8</v>
      </c>
      <c r="B2155">
        <v>5.1299674798290731</v>
      </c>
      <c r="C2155">
        <v>8.1750222123300578</v>
      </c>
      <c r="D2155">
        <f t="shared" si="169"/>
        <v>13.304989692159131</v>
      </c>
      <c r="E2155">
        <v>4.8</v>
      </c>
      <c r="F2155">
        <v>3.5</v>
      </c>
      <c r="G2155">
        <f t="shared" si="165"/>
        <v>8.3000000000000007</v>
      </c>
      <c r="H2155">
        <f t="shared" si="166"/>
        <v>0</v>
      </c>
      <c r="I2155">
        <f t="shared" si="166"/>
        <v>0</v>
      </c>
      <c r="J2155">
        <f t="shared" si="167"/>
        <v>0</v>
      </c>
      <c r="K2155">
        <f t="shared" si="168"/>
        <v>0.32996747982907326</v>
      </c>
      <c r="L2155">
        <f t="shared" si="168"/>
        <v>4.6750222123300578</v>
      </c>
      <c r="M2155">
        <f t="shared" si="168"/>
        <v>5.0049896921591301</v>
      </c>
    </row>
    <row r="2156" spans="1:13" x14ac:dyDescent="0.2">
      <c r="A2156" s="1">
        <v>9</v>
      </c>
      <c r="B2156">
        <v>4.1411570380914684</v>
      </c>
      <c r="C2156">
        <v>4.7962688537726237</v>
      </c>
      <c r="D2156">
        <f t="shared" si="169"/>
        <v>8.9374258918640912</v>
      </c>
      <c r="E2156">
        <v>5.6</v>
      </c>
      <c r="F2156">
        <v>7</v>
      </c>
      <c r="G2156">
        <f t="shared" si="165"/>
        <v>12.6</v>
      </c>
      <c r="H2156">
        <f t="shared" si="166"/>
        <v>0</v>
      </c>
      <c r="I2156">
        <f t="shared" si="166"/>
        <v>0</v>
      </c>
      <c r="J2156">
        <f t="shared" si="167"/>
        <v>0</v>
      </c>
      <c r="K2156">
        <f t="shared" si="168"/>
        <v>1.4588429619085312</v>
      </c>
      <c r="L2156">
        <f t="shared" si="168"/>
        <v>2.2037311462273763</v>
      </c>
      <c r="M2156">
        <f t="shared" si="168"/>
        <v>3.6625741081359084</v>
      </c>
    </row>
    <row r="2157" spans="1:13" x14ac:dyDescent="0.2">
      <c r="A2157" s="1">
        <v>10</v>
      </c>
      <c r="B2157">
        <v>0.2348997648001937</v>
      </c>
      <c r="C2157">
        <v>8.1374741113234599</v>
      </c>
      <c r="D2157">
        <f t="shared" si="169"/>
        <v>8.3723738761236532</v>
      </c>
      <c r="E2157">
        <v>0</v>
      </c>
      <c r="F2157">
        <v>0</v>
      </c>
      <c r="G2157">
        <f t="shared" si="165"/>
        <v>0</v>
      </c>
      <c r="H2157">
        <f t="shared" si="166"/>
        <v>1</v>
      </c>
      <c r="I2157">
        <f t="shared" si="166"/>
        <v>0</v>
      </c>
      <c r="J2157">
        <f t="shared" si="167"/>
        <v>1</v>
      </c>
      <c r="K2157">
        <f t="shared" si="168"/>
        <v>0.2348997648001937</v>
      </c>
      <c r="L2157">
        <f t="shared" si="168"/>
        <v>8.1374741113234599</v>
      </c>
      <c r="M2157">
        <f t="shared" si="168"/>
        <v>8.3723738761236532</v>
      </c>
    </row>
    <row r="2158" spans="1:13" x14ac:dyDescent="0.2">
      <c r="A2158" s="1">
        <v>11</v>
      </c>
      <c r="B2158">
        <v>4.127136088836159</v>
      </c>
      <c r="C2158">
        <v>6.3591998521604944</v>
      </c>
      <c r="D2158">
        <f t="shared" si="169"/>
        <v>10.486335940996653</v>
      </c>
      <c r="E2158">
        <v>2.5</v>
      </c>
      <c r="F2158">
        <v>7</v>
      </c>
      <c r="G2158">
        <f t="shared" si="165"/>
        <v>9.5</v>
      </c>
      <c r="H2158">
        <f t="shared" si="166"/>
        <v>1</v>
      </c>
      <c r="I2158">
        <f t="shared" si="166"/>
        <v>1</v>
      </c>
      <c r="J2158">
        <f t="shared" si="167"/>
        <v>0</v>
      </c>
      <c r="K2158">
        <f t="shared" si="168"/>
        <v>1.627136088836159</v>
      </c>
      <c r="L2158">
        <f t="shared" si="168"/>
        <v>0.64080014783950556</v>
      </c>
      <c r="M2158">
        <f t="shared" si="168"/>
        <v>0.98633594099665345</v>
      </c>
    </row>
    <row r="2159" spans="1:13" x14ac:dyDescent="0.2">
      <c r="A2159" s="1">
        <v>12</v>
      </c>
      <c r="B2159">
        <v>6.021839456633054</v>
      </c>
      <c r="C2159">
        <v>6.2712575547975353</v>
      </c>
      <c r="D2159">
        <f t="shared" si="169"/>
        <v>12.293097011430589</v>
      </c>
      <c r="E2159">
        <v>3.7</v>
      </c>
      <c r="F2159">
        <v>9</v>
      </c>
      <c r="G2159">
        <f t="shared" si="165"/>
        <v>12.7</v>
      </c>
      <c r="H2159">
        <f t="shared" si="166"/>
        <v>0</v>
      </c>
      <c r="I2159">
        <f t="shared" si="166"/>
        <v>1</v>
      </c>
      <c r="J2159">
        <f t="shared" si="167"/>
        <v>1</v>
      </c>
      <c r="K2159">
        <f t="shared" si="168"/>
        <v>2.3218394566330538</v>
      </c>
      <c r="L2159">
        <f t="shared" si="168"/>
        <v>2.7287424452024647</v>
      </c>
      <c r="M2159">
        <f t="shared" si="168"/>
        <v>0.40690298856940998</v>
      </c>
    </row>
    <row r="2160" spans="1:13" x14ac:dyDescent="0.2">
      <c r="A2160" s="1">
        <v>13</v>
      </c>
      <c r="B2160">
        <v>9.0925082359669709</v>
      </c>
      <c r="C2160">
        <v>2.0011578157126908</v>
      </c>
      <c r="D2160">
        <f t="shared" si="169"/>
        <v>11.093666051679662</v>
      </c>
      <c r="E2160">
        <v>1.8</v>
      </c>
      <c r="F2160">
        <v>3</v>
      </c>
      <c r="G2160">
        <f t="shared" si="165"/>
        <v>4.8</v>
      </c>
      <c r="H2160">
        <f t="shared" si="166"/>
        <v>0</v>
      </c>
      <c r="I2160">
        <f t="shared" si="166"/>
        <v>1</v>
      </c>
      <c r="J2160">
        <f t="shared" si="167"/>
        <v>0</v>
      </c>
      <c r="K2160">
        <f t="shared" si="168"/>
        <v>7.2925082359669711</v>
      </c>
      <c r="L2160">
        <f t="shared" si="168"/>
        <v>0.9988421842873092</v>
      </c>
      <c r="M2160">
        <f t="shared" si="168"/>
        <v>6.2936660516796623</v>
      </c>
    </row>
    <row r="2161" spans="1:13" x14ac:dyDescent="0.2">
      <c r="A2161" s="1">
        <v>14</v>
      </c>
      <c r="B2161">
        <v>3.9375082393375238</v>
      </c>
      <c r="C2161">
        <v>5.727109220675608</v>
      </c>
      <c r="D2161">
        <f t="shared" si="169"/>
        <v>9.6646174600131314</v>
      </c>
      <c r="E2161">
        <v>6.6</v>
      </c>
      <c r="F2161">
        <v>1</v>
      </c>
      <c r="G2161">
        <f t="shared" si="165"/>
        <v>7.6</v>
      </c>
      <c r="H2161">
        <f t="shared" si="166"/>
        <v>0</v>
      </c>
      <c r="I2161">
        <f t="shared" si="166"/>
        <v>0</v>
      </c>
      <c r="J2161">
        <f t="shared" si="167"/>
        <v>1</v>
      </c>
      <c r="K2161">
        <f t="shared" si="168"/>
        <v>2.6624917606624758</v>
      </c>
      <c r="L2161">
        <f t="shared" si="168"/>
        <v>4.727109220675608</v>
      </c>
      <c r="M2161">
        <f t="shared" si="168"/>
        <v>2.0646174600131317</v>
      </c>
    </row>
    <row r="2162" spans="1:13" x14ac:dyDescent="0.2">
      <c r="A2162" s="1">
        <v>0</v>
      </c>
      <c r="B2162">
        <v>2.6184174859728828</v>
      </c>
      <c r="C2162">
        <v>9.9341905940905004</v>
      </c>
      <c r="D2162">
        <f t="shared" si="169"/>
        <v>12.552608080063383</v>
      </c>
      <c r="E2162">
        <v>3.4</v>
      </c>
      <c r="F2162">
        <v>6.5</v>
      </c>
      <c r="G2162">
        <f t="shared" si="165"/>
        <v>9.9</v>
      </c>
      <c r="H2162">
        <f t="shared" si="166"/>
        <v>1</v>
      </c>
      <c r="I2162">
        <f t="shared" si="166"/>
        <v>1</v>
      </c>
      <c r="J2162">
        <f t="shared" si="167"/>
        <v>0</v>
      </c>
      <c r="K2162">
        <f t="shared" si="168"/>
        <v>0.78158251402711709</v>
      </c>
      <c r="L2162">
        <f t="shared" si="168"/>
        <v>3.4341905940905004</v>
      </c>
      <c r="M2162">
        <f t="shared" si="168"/>
        <v>2.6526080800633824</v>
      </c>
    </row>
    <row r="2163" spans="1:13" x14ac:dyDescent="0.2">
      <c r="A2163" s="1">
        <v>1</v>
      </c>
      <c r="B2163">
        <v>5.4750661461688583</v>
      </c>
      <c r="C2163">
        <v>8.1880132005472284</v>
      </c>
      <c r="D2163">
        <f t="shared" si="169"/>
        <v>13.663079346716087</v>
      </c>
      <c r="E2163">
        <v>9.6999999999999993</v>
      </c>
      <c r="F2163">
        <v>6.5</v>
      </c>
      <c r="G2163">
        <f t="shared" si="165"/>
        <v>16.2</v>
      </c>
      <c r="H2163">
        <f t="shared" si="166"/>
        <v>1</v>
      </c>
      <c r="I2163">
        <f t="shared" si="166"/>
        <v>1</v>
      </c>
      <c r="J2163">
        <f t="shared" si="167"/>
        <v>1</v>
      </c>
      <c r="K2163">
        <f t="shared" si="168"/>
        <v>4.224933853831141</v>
      </c>
      <c r="L2163">
        <f t="shared" si="168"/>
        <v>1.6880132005472284</v>
      </c>
      <c r="M2163">
        <f t="shared" si="168"/>
        <v>2.5369206532839126</v>
      </c>
    </row>
    <row r="2164" spans="1:13" x14ac:dyDescent="0.2">
      <c r="A2164" s="1">
        <v>2</v>
      </c>
      <c r="B2164">
        <v>3.5580856952305568</v>
      </c>
      <c r="C2164">
        <v>6.1010792385185253</v>
      </c>
      <c r="D2164">
        <f t="shared" si="169"/>
        <v>9.6591649337490821</v>
      </c>
      <c r="E2164">
        <v>7.9</v>
      </c>
      <c r="F2164">
        <v>10</v>
      </c>
      <c r="G2164">
        <f t="shared" si="165"/>
        <v>17.899999999999999</v>
      </c>
      <c r="H2164">
        <f t="shared" si="166"/>
        <v>0</v>
      </c>
      <c r="I2164">
        <f t="shared" si="166"/>
        <v>1</v>
      </c>
      <c r="J2164">
        <f t="shared" si="167"/>
        <v>0</v>
      </c>
      <c r="K2164">
        <f t="shared" si="168"/>
        <v>4.3419143047694435</v>
      </c>
      <c r="L2164">
        <f t="shared" si="168"/>
        <v>3.8989207614814747</v>
      </c>
      <c r="M2164">
        <f t="shared" si="168"/>
        <v>8.2408350662509164</v>
      </c>
    </row>
    <row r="2165" spans="1:13" x14ac:dyDescent="0.2">
      <c r="A2165" s="1">
        <v>3</v>
      </c>
      <c r="B2165">
        <v>5.2349542717035664</v>
      </c>
      <c r="C2165">
        <v>4.2009074760736027</v>
      </c>
      <c r="D2165">
        <f t="shared" si="169"/>
        <v>9.4358617477771691</v>
      </c>
      <c r="E2165">
        <v>0</v>
      </c>
      <c r="F2165">
        <v>0</v>
      </c>
      <c r="G2165">
        <f t="shared" si="165"/>
        <v>0</v>
      </c>
      <c r="H2165">
        <f t="shared" si="166"/>
        <v>0</v>
      </c>
      <c r="I2165">
        <f t="shared" si="166"/>
        <v>1</v>
      </c>
      <c r="J2165">
        <f t="shared" si="167"/>
        <v>1</v>
      </c>
      <c r="K2165">
        <f t="shared" si="168"/>
        <v>5.2349542717035664</v>
      </c>
      <c r="L2165">
        <f t="shared" si="168"/>
        <v>4.2009074760736027</v>
      </c>
      <c r="M2165">
        <f t="shared" si="168"/>
        <v>9.4358617477771691</v>
      </c>
    </row>
    <row r="2166" spans="1:13" x14ac:dyDescent="0.2">
      <c r="A2166" s="1">
        <v>4</v>
      </c>
      <c r="B2166">
        <v>4.033950513631293</v>
      </c>
      <c r="C2166">
        <v>7.2947089063685224</v>
      </c>
      <c r="D2166">
        <f t="shared" si="169"/>
        <v>11.328659419999816</v>
      </c>
      <c r="E2166">
        <v>6.8</v>
      </c>
      <c r="F2166">
        <v>8.5</v>
      </c>
      <c r="G2166">
        <f t="shared" si="165"/>
        <v>15.3</v>
      </c>
      <c r="H2166">
        <f t="shared" si="166"/>
        <v>0</v>
      </c>
      <c r="I2166">
        <f t="shared" si="166"/>
        <v>1</v>
      </c>
      <c r="J2166">
        <f t="shared" si="167"/>
        <v>1</v>
      </c>
      <c r="K2166">
        <f t="shared" si="168"/>
        <v>2.7660494863687068</v>
      </c>
      <c r="L2166">
        <f t="shared" si="168"/>
        <v>1.2052910936314776</v>
      </c>
      <c r="M2166">
        <f t="shared" si="168"/>
        <v>3.9713405800001844</v>
      </c>
    </row>
    <row r="2167" spans="1:13" x14ac:dyDescent="0.2">
      <c r="A2167" s="1">
        <v>5</v>
      </c>
      <c r="B2167">
        <v>4.7281583584687459</v>
      </c>
      <c r="C2167">
        <v>6.143370428149284</v>
      </c>
      <c r="D2167">
        <f t="shared" si="169"/>
        <v>10.871528786618029</v>
      </c>
      <c r="E2167">
        <v>8.6</v>
      </c>
      <c r="F2167">
        <v>5</v>
      </c>
      <c r="G2167">
        <f t="shared" si="165"/>
        <v>13.6</v>
      </c>
      <c r="H2167">
        <f t="shared" si="166"/>
        <v>0</v>
      </c>
      <c r="I2167">
        <f t="shared" si="166"/>
        <v>1</v>
      </c>
      <c r="J2167">
        <f t="shared" si="167"/>
        <v>1</v>
      </c>
      <c r="K2167">
        <f t="shared" si="168"/>
        <v>3.8718416415312538</v>
      </c>
      <c r="L2167">
        <f t="shared" si="168"/>
        <v>1.143370428149284</v>
      </c>
      <c r="M2167">
        <f t="shared" si="168"/>
        <v>2.7284712133819706</v>
      </c>
    </row>
    <row r="2168" spans="1:13" x14ac:dyDescent="0.2">
      <c r="A2168" s="1">
        <v>6</v>
      </c>
      <c r="B2168">
        <v>5.3026522384552086</v>
      </c>
      <c r="C2168">
        <v>5.9085619932964244</v>
      </c>
      <c r="D2168">
        <f t="shared" si="169"/>
        <v>11.211214231751633</v>
      </c>
      <c r="E2168">
        <v>7.4</v>
      </c>
      <c r="F2168">
        <v>7.5</v>
      </c>
      <c r="G2168">
        <f t="shared" si="165"/>
        <v>14.9</v>
      </c>
      <c r="H2168">
        <f t="shared" si="166"/>
        <v>1</v>
      </c>
      <c r="I2168">
        <f t="shared" si="166"/>
        <v>1</v>
      </c>
      <c r="J2168">
        <f t="shared" si="167"/>
        <v>1</v>
      </c>
      <c r="K2168">
        <f t="shared" si="168"/>
        <v>2.0973477615447917</v>
      </c>
      <c r="L2168">
        <f t="shared" si="168"/>
        <v>1.5914380067035756</v>
      </c>
      <c r="M2168">
        <f t="shared" si="168"/>
        <v>3.6887857682483673</v>
      </c>
    </row>
    <row r="2169" spans="1:13" x14ac:dyDescent="0.2">
      <c r="A2169" s="1">
        <v>7</v>
      </c>
      <c r="B2169">
        <v>3.2173124687540779</v>
      </c>
      <c r="C2169">
        <v>-3.3675759109874907E-2</v>
      </c>
      <c r="D2169">
        <f t="shared" si="169"/>
        <v>3.1836367096442029</v>
      </c>
      <c r="E2169">
        <v>0</v>
      </c>
      <c r="F2169">
        <v>2</v>
      </c>
      <c r="G2169">
        <f t="shared" si="165"/>
        <v>2</v>
      </c>
      <c r="H2169">
        <f t="shared" si="166"/>
        <v>1</v>
      </c>
      <c r="I2169">
        <f t="shared" si="166"/>
        <v>1</v>
      </c>
      <c r="J2169">
        <f t="shared" si="167"/>
        <v>1</v>
      </c>
      <c r="K2169">
        <f t="shared" si="168"/>
        <v>3.2173124687540779</v>
      </c>
      <c r="L2169">
        <f t="shared" si="168"/>
        <v>2.0336757591098751</v>
      </c>
      <c r="M2169">
        <f t="shared" si="168"/>
        <v>1.1836367096442029</v>
      </c>
    </row>
    <row r="2170" spans="1:13" x14ac:dyDescent="0.2">
      <c r="A2170" s="1">
        <v>8</v>
      </c>
      <c r="B2170">
        <v>5.9796854195130607</v>
      </c>
      <c r="C2170">
        <v>5.2831496926813992</v>
      </c>
      <c r="D2170">
        <f t="shared" si="169"/>
        <v>11.262835112194459</v>
      </c>
      <c r="E2170">
        <v>4.8</v>
      </c>
      <c r="F2170">
        <v>7</v>
      </c>
      <c r="G2170">
        <f t="shared" si="165"/>
        <v>11.8</v>
      </c>
      <c r="H2170">
        <f t="shared" si="166"/>
        <v>0</v>
      </c>
      <c r="I2170">
        <f t="shared" si="166"/>
        <v>1</v>
      </c>
      <c r="J2170">
        <f t="shared" si="167"/>
        <v>1</v>
      </c>
      <c r="K2170">
        <f t="shared" si="168"/>
        <v>1.1796854195130608</v>
      </c>
      <c r="L2170">
        <f t="shared" si="168"/>
        <v>1.7168503073186008</v>
      </c>
      <c r="M2170">
        <f t="shared" si="168"/>
        <v>0.53716488780554172</v>
      </c>
    </row>
    <row r="2171" spans="1:13" x14ac:dyDescent="0.2">
      <c r="A2171" s="1">
        <v>9</v>
      </c>
      <c r="B2171">
        <v>3.69702193345486</v>
      </c>
      <c r="C2171">
        <v>5.7859342972820684</v>
      </c>
      <c r="D2171">
        <f t="shared" si="169"/>
        <v>9.4829562307369279</v>
      </c>
      <c r="E2171">
        <v>9.6</v>
      </c>
      <c r="F2171">
        <v>9</v>
      </c>
      <c r="G2171">
        <f t="shared" si="165"/>
        <v>18.600000000000001</v>
      </c>
      <c r="H2171">
        <f t="shared" si="166"/>
        <v>0</v>
      </c>
      <c r="I2171">
        <f t="shared" si="166"/>
        <v>1</v>
      </c>
      <c r="J2171">
        <f t="shared" si="167"/>
        <v>0</v>
      </c>
      <c r="K2171">
        <f t="shared" si="168"/>
        <v>5.9029780665451401</v>
      </c>
      <c r="L2171">
        <f t="shared" si="168"/>
        <v>3.2140657027179316</v>
      </c>
      <c r="M2171">
        <f t="shared" si="168"/>
        <v>9.1170437692630735</v>
      </c>
    </row>
    <row r="2172" spans="1:13" x14ac:dyDescent="0.2">
      <c r="A2172" s="1">
        <v>10</v>
      </c>
      <c r="B2172">
        <v>3.782399947539727</v>
      </c>
      <c r="C2172">
        <v>5.7678465195267963</v>
      </c>
      <c r="D2172">
        <f t="shared" si="169"/>
        <v>9.5502464670665237</v>
      </c>
      <c r="E2172">
        <v>2.4</v>
      </c>
      <c r="F2172">
        <v>6.5</v>
      </c>
      <c r="G2172">
        <f t="shared" si="165"/>
        <v>8.9</v>
      </c>
      <c r="H2172">
        <f t="shared" si="166"/>
        <v>1</v>
      </c>
      <c r="I2172">
        <f t="shared" si="166"/>
        <v>1</v>
      </c>
      <c r="J2172">
        <f t="shared" si="167"/>
        <v>1</v>
      </c>
      <c r="K2172">
        <f t="shared" si="168"/>
        <v>1.3823999475397271</v>
      </c>
      <c r="L2172">
        <f t="shared" si="168"/>
        <v>0.73215348047320372</v>
      </c>
      <c r="M2172">
        <f t="shared" si="168"/>
        <v>0.65024646706652334</v>
      </c>
    </row>
    <row r="2173" spans="1:13" x14ac:dyDescent="0.2">
      <c r="A2173" s="1">
        <v>11</v>
      </c>
      <c r="B2173">
        <v>5.7537533870091186</v>
      </c>
      <c r="C2173">
        <v>6.2721951782287828</v>
      </c>
      <c r="D2173">
        <f t="shared" si="169"/>
        <v>12.025948565237901</v>
      </c>
      <c r="E2173">
        <v>3.7</v>
      </c>
      <c r="F2173">
        <v>9</v>
      </c>
      <c r="G2173">
        <f t="shared" si="165"/>
        <v>12.7</v>
      </c>
      <c r="H2173">
        <f t="shared" si="166"/>
        <v>0</v>
      </c>
      <c r="I2173">
        <f t="shared" si="166"/>
        <v>1</v>
      </c>
      <c r="J2173">
        <f t="shared" si="167"/>
        <v>1</v>
      </c>
      <c r="K2173">
        <f t="shared" si="168"/>
        <v>2.0537533870091185</v>
      </c>
      <c r="L2173">
        <f t="shared" si="168"/>
        <v>2.7278048217712172</v>
      </c>
      <c r="M2173">
        <f t="shared" si="168"/>
        <v>0.67405143476209872</v>
      </c>
    </row>
    <row r="2174" spans="1:13" x14ac:dyDescent="0.2">
      <c r="A2174" s="1">
        <v>12</v>
      </c>
      <c r="B2174">
        <v>2.1136032768543398</v>
      </c>
      <c r="C2174">
        <v>5.7215692877872</v>
      </c>
      <c r="D2174">
        <f t="shared" si="169"/>
        <v>7.8351725646415398</v>
      </c>
      <c r="E2174">
        <v>9.1999999999999993</v>
      </c>
      <c r="F2174">
        <v>10</v>
      </c>
      <c r="G2174">
        <f t="shared" si="165"/>
        <v>19.2</v>
      </c>
      <c r="H2174">
        <f t="shared" si="166"/>
        <v>0</v>
      </c>
      <c r="I2174">
        <f t="shared" si="166"/>
        <v>1</v>
      </c>
      <c r="J2174">
        <f t="shared" si="167"/>
        <v>0</v>
      </c>
      <c r="K2174">
        <f t="shared" si="168"/>
        <v>7.0863967231456595</v>
      </c>
      <c r="L2174">
        <f t="shared" si="168"/>
        <v>4.2784307122128</v>
      </c>
      <c r="M2174">
        <f t="shared" si="168"/>
        <v>11.36482743535846</v>
      </c>
    </row>
    <row r="2175" spans="1:13" x14ac:dyDescent="0.2">
      <c r="A2175" s="1">
        <v>13</v>
      </c>
      <c r="B2175">
        <v>3.5457335263550842</v>
      </c>
      <c r="C2175">
        <v>5.5300064103184878</v>
      </c>
      <c r="D2175">
        <f t="shared" si="169"/>
        <v>9.0757399366735712</v>
      </c>
      <c r="E2175">
        <v>8.4</v>
      </c>
      <c r="F2175">
        <v>10</v>
      </c>
      <c r="G2175">
        <f t="shared" si="165"/>
        <v>18.399999999999999</v>
      </c>
      <c r="H2175">
        <f t="shared" si="166"/>
        <v>0</v>
      </c>
      <c r="I2175">
        <f t="shared" si="166"/>
        <v>1</v>
      </c>
      <c r="J2175">
        <f t="shared" si="167"/>
        <v>0</v>
      </c>
      <c r="K2175">
        <f t="shared" si="168"/>
        <v>4.8542664736449161</v>
      </c>
      <c r="L2175">
        <f t="shared" si="168"/>
        <v>4.4699935896815122</v>
      </c>
      <c r="M2175">
        <f t="shared" si="168"/>
        <v>9.3242600633264274</v>
      </c>
    </row>
    <row r="2176" spans="1:13" x14ac:dyDescent="0.2">
      <c r="A2176" s="1">
        <v>14</v>
      </c>
      <c r="B2176">
        <v>3.5457335263550842</v>
      </c>
      <c r="C2176">
        <v>2.5297212143722638</v>
      </c>
      <c r="D2176">
        <f t="shared" si="169"/>
        <v>6.0754547407273485</v>
      </c>
      <c r="E2176">
        <v>8</v>
      </c>
      <c r="F2176">
        <v>6.5</v>
      </c>
      <c r="G2176">
        <f t="shared" si="165"/>
        <v>14.5</v>
      </c>
      <c r="H2176">
        <f t="shared" si="166"/>
        <v>0</v>
      </c>
      <c r="I2176">
        <f t="shared" si="166"/>
        <v>0</v>
      </c>
      <c r="J2176">
        <f t="shared" si="167"/>
        <v>0</v>
      </c>
      <c r="K2176">
        <f t="shared" si="168"/>
        <v>4.4542664736449158</v>
      </c>
      <c r="L2176">
        <f t="shared" si="168"/>
        <v>3.9702787856277362</v>
      </c>
      <c r="M2176">
        <f t="shared" si="168"/>
        <v>8.4245452592726515</v>
      </c>
    </row>
    <row r="2177" spans="1:13" x14ac:dyDescent="0.2">
      <c r="A2177" s="1">
        <v>0</v>
      </c>
      <c r="B2177">
        <v>6.3418434936581347</v>
      </c>
      <c r="C2177">
        <v>8.2331965675678322</v>
      </c>
      <c r="D2177">
        <f t="shared" si="169"/>
        <v>14.575040061225966</v>
      </c>
      <c r="E2177">
        <v>3.4</v>
      </c>
      <c r="F2177">
        <v>9.5</v>
      </c>
      <c r="G2177">
        <f t="shared" si="165"/>
        <v>12.9</v>
      </c>
      <c r="H2177">
        <f t="shared" si="166"/>
        <v>0</v>
      </c>
      <c r="I2177">
        <f t="shared" si="166"/>
        <v>1</v>
      </c>
      <c r="J2177">
        <f t="shared" si="167"/>
        <v>1</v>
      </c>
      <c r="K2177">
        <f t="shared" si="168"/>
        <v>2.9418434936581348</v>
      </c>
      <c r="L2177">
        <f t="shared" si="168"/>
        <v>1.2668034324321678</v>
      </c>
      <c r="M2177">
        <f t="shared" si="168"/>
        <v>1.6750400612259657</v>
      </c>
    </row>
    <row r="2178" spans="1:13" x14ac:dyDescent="0.2">
      <c r="A2178" s="1">
        <v>1</v>
      </c>
      <c r="B2178">
        <v>9.6305197646934726</v>
      </c>
      <c r="C2178">
        <v>8.8724370269595028</v>
      </c>
      <c r="D2178">
        <f t="shared" si="169"/>
        <v>18.502956791652977</v>
      </c>
      <c r="E2178">
        <v>3</v>
      </c>
      <c r="F2178">
        <v>5</v>
      </c>
      <c r="G2178">
        <f t="shared" ref="G2178:G2241" si="170">F2178+E2178</f>
        <v>8</v>
      </c>
      <c r="H2178">
        <f t="shared" ref="H2178:I2241" si="171">IF(OR(AND(B2178&gt;=5,E2178&gt;=5),AND(B2178&lt;5,E2178&lt;5)),1,0)</f>
        <v>0</v>
      </c>
      <c r="I2178">
        <f t="shared" si="171"/>
        <v>1</v>
      </c>
      <c r="J2178">
        <f t="shared" ref="J2178:J2241" si="172">IF(OR(AND(D2178&gt;=10,G2178&gt;=10),AND(D2178&lt;10,G2178&lt;10)),1,0)</f>
        <v>0</v>
      </c>
      <c r="K2178">
        <f t="shared" ref="K2178:M2241" si="173">ABS(B2178-E2178)</f>
        <v>6.6305197646934726</v>
      </c>
      <c r="L2178">
        <f t="shared" si="173"/>
        <v>3.8724370269595028</v>
      </c>
      <c r="M2178">
        <f t="shared" si="173"/>
        <v>10.502956791652977</v>
      </c>
    </row>
    <row r="2179" spans="1:13" x14ac:dyDescent="0.2">
      <c r="A2179" s="1">
        <v>2</v>
      </c>
      <c r="B2179">
        <v>4.4004452639608953</v>
      </c>
      <c r="C2179">
        <v>6.7564648968893097</v>
      </c>
      <c r="D2179">
        <f t="shared" ref="D2179:D2242" si="174">C2179+B2179</f>
        <v>11.156910160850206</v>
      </c>
      <c r="E2179">
        <v>4.5</v>
      </c>
      <c r="F2179">
        <v>9.5</v>
      </c>
      <c r="G2179">
        <f t="shared" si="170"/>
        <v>14</v>
      </c>
      <c r="H2179">
        <f t="shared" si="171"/>
        <v>1</v>
      </c>
      <c r="I2179">
        <f t="shared" si="171"/>
        <v>1</v>
      </c>
      <c r="J2179">
        <f t="shared" si="172"/>
        <v>1</v>
      </c>
      <c r="K2179">
        <f t="shared" si="173"/>
        <v>9.9554736039104696E-2</v>
      </c>
      <c r="L2179">
        <f t="shared" si="173"/>
        <v>2.7435351031106903</v>
      </c>
      <c r="M2179">
        <f t="shared" si="173"/>
        <v>2.8430898391497941</v>
      </c>
    </row>
    <row r="2180" spans="1:13" x14ac:dyDescent="0.2">
      <c r="A2180" s="1">
        <v>3</v>
      </c>
      <c r="B2180">
        <v>3.035127595016359</v>
      </c>
      <c r="C2180">
        <v>4.4398114979536656</v>
      </c>
      <c r="D2180">
        <f t="shared" si="174"/>
        <v>7.4749390929700246</v>
      </c>
      <c r="E2180">
        <v>2</v>
      </c>
      <c r="F2180">
        <v>2</v>
      </c>
      <c r="G2180">
        <f t="shared" si="170"/>
        <v>4</v>
      </c>
      <c r="H2180">
        <f t="shared" si="171"/>
        <v>1</v>
      </c>
      <c r="I2180">
        <f t="shared" si="171"/>
        <v>1</v>
      </c>
      <c r="J2180">
        <f t="shared" si="172"/>
        <v>1</v>
      </c>
      <c r="K2180">
        <f t="shared" si="173"/>
        <v>1.035127595016359</v>
      </c>
      <c r="L2180">
        <f t="shared" si="173"/>
        <v>2.4398114979536656</v>
      </c>
      <c r="M2180">
        <f t="shared" si="173"/>
        <v>3.4749390929700246</v>
      </c>
    </row>
    <row r="2181" spans="1:13" x14ac:dyDescent="0.2">
      <c r="A2181" s="1">
        <v>4</v>
      </c>
      <c r="B2181">
        <v>6.1074368104483767</v>
      </c>
      <c r="C2181">
        <v>6.4354335506962466</v>
      </c>
      <c r="D2181">
        <f t="shared" si="174"/>
        <v>12.542870361144622</v>
      </c>
      <c r="E2181">
        <v>0.5</v>
      </c>
      <c r="F2181">
        <v>3.5</v>
      </c>
      <c r="G2181">
        <f t="shared" si="170"/>
        <v>4</v>
      </c>
      <c r="H2181">
        <f t="shared" si="171"/>
        <v>0</v>
      </c>
      <c r="I2181">
        <f t="shared" si="171"/>
        <v>0</v>
      </c>
      <c r="J2181">
        <f t="shared" si="172"/>
        <v>0</v>
      </c>
      <c r="K2181">
        <f t="shared" si="173"/>
        <v>5.6074368104483767</v>
      </c>
      <c r="L2181">
        <f t="shared" si="173"/>
        <v>2.9354335506962466</v>
      </c>
      <c r="M2181">
        <f t="shared" si="173"/>
        <v>8.5428703611446224</v>
      </c>
    </row>
    <row r="2182" spans="1:13" x14ac:dyDescent="0.2">
      <c r="A2182" s="1">
        <v>5</v>
      </c>
      <c r="B2182">
        <v>5.3561545318290884</v>
      </c>
      <c r="C2182">
        <v>5.2630466212793081</v>
      </c>
      <c r="D2182">
        <f t="shared" si="174"/>
        <v>10.619201153108396</v>
      </c>
      <c r="E2182">
        <v>4.8</v>
      </c>
      <c r="F2182">
        <v>4.5</v>
      </c>
      <c r="G2182">
        <f t="shared" si="170"/>
        <v>9.3000000000000007</v>
      </c>
      <c r="H2182">
        <f t="shared" si="171"/>
        <v>0</v>
      </c>
      <c r="I2182">
        <f t="shared" si="171"/>
        <v>0</v>
      </c>
      <c r="J2182">
        <f t="shared" si="172"/>
        <v>0</v>
      </c>
      <c r="K2182">
        <f t="shared" si="173"/>
        <v>0.55615453182908858</v>
      </c>
      <c r="L2182">
        <f t="shared" si="173"/>
        <v>0.76304662127930811</v>
      </c>
      <c r="M2182">
        <f t="shared" si="173"/>
        <v>1.3192011531083949</v>
      </c>
    </row>
    <row r="2183" spans="1:13" x14ac:dyDescent="0.2">
      <c r="A2183" s="1">
        <v>6</v>
      </c>
      <c r="B2183">
        <v>2.5885083224735168</v>
      </c>
      <c r="C2183">
        <v>7.140860236613694</v>
      </c>
      <c r="D2183">
        <f t="shared" si="174"/>
        <v>9.7293685590872112</v>
      </c>
      <c r="E2183">
        <v>8.1999999999999993</v>
      </c>
      <c r="F2183">
        <v>7.5</v>
      </c>
      <c r="G2183">
        <f t="shared" si="170"/>
        <v>15.7</v>
      </c>
      <c r="H2183">
        <f t="shared" si="171"/>
        <v>0</v>
      </c>
      <c r="I2183">
        <f t="shared" si="171"/>
        <v>1</v>
      </c>
      <c r="J2183">
        <f t="shared" si="172"/>
        <v>0</v>
      </c>
      <c r="K2183">
        <f t="shared" si="173"/>
        <v>5.611491677526482</v>
      </c>
      <c r="L2183">
        <f t="shared" si="173"/>
        <v>0.35913976338630604</v>
      </c>
      <c r="M2183">
        <f t="shared" si="173"/>
        <v>5.9706314409127881</v>
      </c>
    </row>
    <row r="2184" spans="1:13" x14ac:dyDescent="0.2">
      <c r="A2184" s="1">
        <v>7</v>
      </c>
      <c r="B2184">
        <v>3.7671743559529132</v>
      </c>
      <c r="C2184">
        <v>6.2620775707306784</v>
      </c>
      <c r="D2184">
        <f t="shared" si="174"/>
        <v>10.029251926683592</v>
      </c>
      <c r="E2184">
        <v>3.7</v>
      </c>
      <c r="F2184">
        <v>6.5</v>
      </c>
      <c r="G2184">
        <f t="shared" si="170"/>
        <v>10.199999999999999</v>
      </c>
      <c r="H2184">
        <f t="shared" si="171"/>
        <v>1</v>
      </c>
      <c r="I2184">
        <f t="shared" si="171"/>
        <v>1</v>
      </c>
      <c r="J2184">
        <f t="shared" si="172"/>
        <v>1</v>
      </c>
      <c r="K2184">
        <f t="shared" si="173"/>
        <v>6.717435595291299E-2</v>
      </c>
      <c r="L2184">
        <f t="shared" si="173"/>
        <v>0.23792242926932161</v>
      </c>
      <c r="M2184">
        <f t="shared" si="173"/>
        <v>0.17074807331640685</v>
      </c>
    </row>
    <row r="2185" spans="1:13" x14ac:dyDescent="0.2">
      <c r="A2185" s="1">
        <v>8</v>
      </c>
      <c r="B2185">
        <v>5.2055028745208221</v>
      </c>
      <c r="C2185">
        <v>6.892148135059653</v>
      </c>
      <c r="D2185">
        <f t="shared" si="174"/>
        <v>12.097651009580474</v>
      </c>
      <c r="E2185">
        <v>9</v>
      </c>
      <c r="F2185">
        <v>10</v>
      </c>
      <c r="G2185">
        <f t="shared" si="170"/>
        <v>19</v>
      </c>
      <c r="H2185">
        <f t="shared" si="171"/>
        <v>1</v>
      </c>
      <c r="I2185">
        <f t="shared" si="171"/>
        <v>1</v>
      </c>
      <c r="J2185">
        <f t="shared" si="172"/>
        <v>1</v>
      </c>
      <c r="K2185">
        <f t="shared" si="173"/>
        <v>3.7944971254791779</v>
      </c>
      <c r="L2185">
        <f t="shared" si="173"/>
        <v>3.107851864940347</v>
      </c>
      <c r="M2185">
        <f t="shared" si="173"/>
        <v>6.9023489904195259</v>
      </c>
    </row>
    <row r="2186" spans="1:13" x14ac:dyDescent="0.2">
      <c r="A2186" s="1">
        <v>9</v>
      </c>
      <c r="B2186">
        <v>1.6220978705568001</v>
      </c>
      <c r="C2186">
        <v>6.4700092953715389</v>
      </c>
      <c r="D2186">
        <f t="shared" si="174"/>
        <v>8.0921071659283399</v>
      </c>
      <c r="E2186">
        <v>0</v>
      </c>
      <c r="F2186">
        <v>0</v>
      </c>
      <c r="G2186">
        <f t="shared" si="170"/>
        <v>0</v>
      </c>
      <c r="H2186">
        <f t="shared" si="171"/>
        <v>1</v>
      </c>
      <c r="I2186">
        <f t="shared" si="171"/>
        <v>0</v>
      </c>
      <c r="J2186">
        <f t="shared" si="172"/>
        <v>1</v>
      </c>
      <c r="K2186">
        <f t="shared" si="173"/>
        <v>1.6220978705568001</v>
      </c>
      <c r="L2186">
        <f t="shared" si="173"/>
        <v>6.4700092953715389</v>
      </c>
      <c r="M2186">
        <f t="shared" si="173"/>
        <v>8.0921071659283399</v>
      </c>
    </row>
    <row r="2187" spans="1:13" x14ac:dyDescent="0.2">
      <c r="A2187" s="1">
        <v>10</v>
      </c>
      <c r="B2187">
        <v>3.1365739129979722</v>
      </c>
      <c r="C2187">
        <v>7.0696885024325384</v>
      </c>
      <c r="D2187">
        <f t="shared" si="174"/>
        <v>10.20626241543051</v>
      </c>
      <c r="E2187">
        <v>0</v>
      </c>
      <c r="F2187">
        <v>0</v>
      </c>
      <c r="G2187">
        <f t="shared" si="170"/>
        <v>0</v>
      </c>
      <c r="H2187">
        <f t="shared" si="171"/>
        <v>1</v>
      </c>
      <c r="I2187">
        <f t="shared" si="171"/>
        <v>0</v>
      </c>
      <c r="J2187">
        <f t="shared" si="172"/>
        <v>0</v>
      </c>
      <c r="K2187">
        <f t="shared" si="173"/>
        <v>3.1365739129979722</v>
      </c>
      <c r="L2187">
        <f t="shared" si="173"/>
        <v>7.0696885024325384</v>
      </c>
      <c r="M2187">
        <f t="shared" si="173"/>
        <v>10.20626241543051</v>
      </c>
    </row>
    <row r="2188" spans="1:13" x14ac:dyDescent="0.2">
      <c r="A2188" s="1">
        <v>11</v>
      </c>
      <c r="B2188">
        <v>9.0931310885843164</v>
      </c>
      <c r="C2188">
        <v>2.0000705133406722</v>
      </c>
      <c r="D2188">
        <f t="shared" si="174"/>
        <v>11.093201601924989</v>
      </c>
      <c r="E2188">
        <v>1.8</v>
      </c>
      <c r="F2188">
        <v>3</v>
      </c>
      <c r="G2188">
        <f t="shared" si="170"/>
        <v>4.8</v>
      </c>
      <c r="H2188">
        <f t="shared" si="171"/>
        <v>0</v>
      </c>
      <c r="I2188">
        <f t="shared" si="171"/>
        <v>1</v>
      </c>
      <c r="J2188">
        <f t="shared" si="172"/>
        <v>0</v>
      </c>
      <c r="K2188">
        <f t="shared" si="173"/>
        <v>7.2931310885843166</v>
      </c>
      <c r="L2188">
        <f t="shared" si="173"/>
        <v>0.99992948665932779</v>
      </c>
      <c r="M2188">
        <f t="shared" si="173"/>
        <v>6.2932016019249888</v>
      </c>
    </row>
    <row r="2189" spans="1:13" x14ac:dyDescent="0.2">
      <c r="A2189" s="1">
        <v>12</v>
      </c>
      <c r="B2189">
        <v>8.2101151689721643</v>
      </c>
      <c r="C2189">
        <v>6.2078740143430213</v>
      </c>
      <c r="D2189">
        <f t="shared" si="174"/>
        <v>14.417989183315186</v>
      </c>
      <c r="E2189">
        <v>9.4</v>
      </c>
      <c r="F2189">
        <v>10</v>
      </c>
      <c r="G2189">
        <f t="shared" si="170"/>
        <v>19.399999999999999</v>
      </c>
      <c r="H2189">
        <f t="shared" si="171"/>
        <v>1</v>
      </c>
      <c r="I2189">
        <f t="shared" si="171"/>
        <v>1</v>
      </c>
      <c r="J2189">
        <f t="shared" si="172"/>
        <v>1</v>
      </c>
      <c r="K2189">
        <f t="shared" si="173"/>
        <v>1.189884831027836</v>
      </c>
      <c r="L2189">
        <f t="shared" si="173"/>
        <v>3.7921259856569787</v>
      </c>
      <c r="M2189">
        <f t="shared" si="173"/>
        <v>4.9820108166848129</v>
      </c>
    </row>
    <row r="2190" spans="1:13" x14ac:dyDescent="0.2">
      <c r="A2190" s="1">
        <v>13</v>
      </c>
      <c r="B2190">
        <v>3.9200613142316878</v>
      </c>
      <c r="C2190">
        <v>3.8262876327140378</v>
      </c>
      <c r="D2190">
        <f t="shared" si="174"/>
        <v>7.7463489469457256</v>
      </c>
      <c r="E2190">
        <v>5.0999999999999996</v>
      </c>
      <c r="F2190">
        <v>10</v>
      </c>
      <c r="G2190">
        <f t="shared" si="170"/>
        <v>15.1</v>
      </c>
      <c r="H2190">
        <f t="shared" si="171"/>
        <v>0</v>
      </c>
      <c r="I2190">
        <f t="shared" si="171"/>
        <v>0</v>
      </c>
      <c r="J2190">
        <f t="shared" si="172"/>
        <v>0</v>
      </c>
      <c r="K2190">
        <f t="shared" si="173"/>
        <v>1.1799386857683118</v>
      </c>
      <c r="L2190">
        <f t="shared" si="173"/>
        <v>6.1737123672859617</v>
      </c>
      <c r="M2190">
        <f t="shared" si="173"/>
        <v>7.353651053054274</v>
      </c>
    </row>
    <row r="2191" spans="1:13" x14ac:dyDescent="0.2">
      <c r="A2191" s="1">
        <v>14</v>
      </c>
      <c r="B2191">
        <v>3.9200613142316878</v>
      </c>
      <c r="C2191">
        <v>1.8633867916804909</v>
      </c>
      <c r="D2191">
        <f t="shared" si="174"/>
        <v>5.7834481059121785</v>
      </c>
      <c r="E2191">
        <v>5.7</v>
      </c>
      <c r="F2191">
        <v>5.5</v>
      </c>
      <c r="G2191">
        <f t="shared" si="170"/>
        <v>11.2</v>
      </c>
      <c r="H2191">
        <f t="shared" si="171"/>
        <v>0</v>
      </c>
      <c r="I2191">
        <f t="shared" si="171"/>
        <v>0</v>
      </c>
      <c r="J2191">
        <f t="shared" si="172"/>
        <v>0</v>
      </c>
      <c r="K2191">
        <f t="shared" si="173"/>
        <v>1.7799386857683124</v>
      </c>
      <c r="L2191">
        <f t="shared" si="173"/>
        <v>3.6366132083195088</v>
      </c>
      <c r="M2191">
        <f t="shared" si="173"/>
        <v>5.4165518940878208</v>
      </c>
    </row>
    <row r="2192" spans="1:13" x14ac:dyDescent="0.2">
      <c r="A2192" s="1">
        <v>0</v>
      </c>
      <c r="B2192">
        <v>4.5960009622270892</v>
      </c>
      <c r="C2192">
        <v>5.962517459385138</v>
      </c>
      <c r="D2192">
        <f t="shared" si="174"/>
        <v>10.558518421612227</v>
      </c>
      <c r="E2192">
        <v>6.4</v>
      </c>
      <c r="F2192">
        <v>6.5</v>
      </c>
      <c r="G2192">
        <f t="shared" si="170"/>
        <v>12.9</v>
      </c>
      <c r="H2192">
        <f t="shared" si="171"/>
        <v>0</v>
      </c>
      <c r="I2192">
        <f t="shared" si="171"/>
        <v>1</v>
      </c>
      <c r="J2192">
        <f t="shared" si="172"/>
        <v>1</v>
      </c>
      <c r="K2192">
        <f t="shared" si="173"/>
        <v>1.8039990377729112</v>
      </c>
      <c r="L2192">
        <f t="shared" si="173"/>
        <v>0.537482540614862</v>
      </c>
      <c r="M2192">
        <f t="shared" si="173"/>
        <v>2.3414815783877732</v>
      </c>
    </row>
    <row r="2193" spans="1:13" x14ac:dyDescent="0.2">
      <c r="A2193" s="1">
        <v>1</v>
      </c>
      <c r="B2193">
        <v>4.1245025543725271</v>
      </c>
      <c r="C2193">
        <v>4.6591198300870911</v>
      </c>
      <c r="D2193">
        <f t="shared" si="174"/>
        <v>8.7836223844596191</v>
      </c>
      <c r="E2193">
        <v>0</v>
      </c>
      <c r="F2193">
        <v>0</v>
      </c>
      <c r="G2193">
        <f t="shared" si="170"/>
        <v>0</v>
      </c>
      <c r="H2193">
        <f t="shared" si="171"/>
        <v>1</v>
      </c>
      <c r="I2193">
        <f t="shared" si="171"/>
        <v>1</v>
      </c>
      <c r="J2193">
        <f t="shared" si="172"/>
        <v>1</v>
      </c>
      <c r="K2193">
        <f t="shared" si="173"/>
        <v>4.1245025543725271</v>
      </c>
      <c r="L2193">
        <f t="shared" si="173"/>
        <v>4.6591198300870911</v>
      </c>
      <c r="M2193">
        <f t="shared" si="173"/>
        <v>8.7836223844596191</v>
      </c>
    </row>
    <row r="2194" spans="1:13" x14ac:dyDescent="0.2">
      <c r="A2194" s="1">
        <v>2</v>
      </c>
      <c r="B2194">
        <v>7.3151611022306549</v>
      </c>
      <c r="C2194">
        <v>6.4624993110704514</v>
      </c>
      <c r="D2194">
        <f t="shared" si="174"/>
        <v>13.777660413301106</v>
      </c>
      <c r="E2194">
        <v>2.5</v>
      </c>
      <c r="F2194">
        <v>6</v>
      </c>
      <c r="G2194">
        <f t="shared" si="170"/>
        <v>8.5</v>
      </c>
      <c r="H2194">
        <f t="shared" si="171"/>
        <v>0</v>
      </c>
      <c r="I2194">
        <f t="shared" si="171"/>
        <v>1</v>
      </c>
      <c r="J2194">
        <f t="shared" si="172"/>
        <v>0</v>
      </c>
      <c r="K2194">
        <f t="shared" si="173"/>
        <v>4.8151611022306549</v>
      </c>
      <c r="L2194">
        <f t="shared" si="173"/>
        <v>0.46249931107045139</v>
      </c>
      <c r="M2194">
        <f t="shared" si="173"/>
        <v>5.2776604133011062</v>
      </c>
    </row>
    <row r="2195" spans="1:13" x14ac:dyDescent="0.2">
      <c r="A2195" s="1">
        <v>3</v>
      </c>
      <c r="B2195">
        <v>9.2669551912261525</v>
      </c>
      <c r="C2195">
        <v>8.2786339169827539</v>
      </c>
      <c r="D2195">
        <f t="shared" si="174"/>
        <v>17.545589108208908</v>
      </c>
      <c r="E2195">
        <v>2.4</v>
      </c>
      <c r="F2195">
        <v>9</v>
      </c>
      <c r="G2195">
        <f t="shared" si="170"/>
        <v>11.4</v>
      </c>
      <c r="H2195">
        <f t="shared" si="171"/>
        <v>0</v>
      </c>
      <c r="I2195">
        <f t="shared" si="171"/>
        <v>1</v>
      </c>
      <c r="J2195">
        <f t="shared" si="172"/>
        <v>1</v>
      </c>
      <c r="K2195">
        <f t="shared" si="173"/>
        <v>6.8669551912261522</v>
      </c>
      <c r="L2195">
        <f t="shared" si="173"/>
        <v>0.72136608301724614</v>
      </c>
      <c r="M2195">
        <f t="shared" si="173"/>
        <v>6.1455891082089078</v>
      </c>
    </row>
    <row r="2196" spans="1:13" x14ac:dyDescent="0.2">
      <c r="A2196" s="1">
        <v>4</v>
      </c>
      <c r="B2196">
        <v>4.4955008594061834</v>
      </c>
      <c r="C2196">
        <v>6.9158305172758068</v>
      </c>
      <c r="D2196">
        <f t="shared" si="174"/>
        <v>11.411331376681989</v>
      </c>
      <c r="E2196">
        <v>7.4</v>
      </c>
      <c r="F2196">
        <v>7.5</v>
      </c>
      <c r="G2196">
        <f t="shared" si="170"/>
        <v>14.9</v>
      </c>
      <c r="H2196">
        <f t="shared" si="171"/>
        <v>0</v>
      </c>
      <c r="I2196">
        <f t="shared" si="171"/>
        <v>1</v>
      </c>
      <c r="J2196">
        <f t="shared" si="172"/>
        <v>1</v>
      </c>
      <c r="K2196">
        <f t="shared" si="173"/>
        <v>2.904499140593817</v>
      </c>
      <c r="L2196">
        <f t="shared" si="173"/>
        <v>0.58416948272419322</v>
      </c>
      <c r="M2196">
        <f t="shared" si="173"/>
        <v>3.4886686233180111</v>
      </c>
    </row>
    <row r="2197" spans="1:13" x14ac:dyDescent="0.2">
      <c r="A2197" s="1">
        <v>5</v>
      </c>
      <c r="B2197">
        <v>3.450689413751034</v>
      </c>
      <c r="C2197">
        <v>6.7652780633430094</v>
      </c>
      <c r="D2197">
        <f t="shared" si="174"/>
        <v>10.215967477094043</v>
      </c>
      <c r="E2197">
        <v>4.5999999999999996</v>
      </c>
      <c r="F2197">
        <v>6.5</v>
      </c>
      <c r="G2197">
        <f t="shared" si="170"/>
        <v>11.1</v>
      </c>
      <c r="H2197">
        <f t="shared" si="171"/>
        <v>1</v>
      </c>
      <c r="I2197">
        <f t="shared" si="171"/>
        <v>1</v>
      </c>
      <c r="J2197">
        <f t="shared" si="172"/>
        <v>1</v>
      </c>
      <c r="K2197">
        <f t="shared" si="173"/>
        <v>1.1493105862489656</v>
      </c>
      <c r="L2197">
        <f t="shared" si="173"/>
        <v>0.26527806334300941</v>
      </c>
      <c r="M2197">
        <f t="shared" si="173"/>
        <v>0.88403252290595624</v>
      </c>
    </row>
    <row r="2198" spans="1:13" x14ac:dyDescent="0.2">
      <c r="A2198" s="1">
        <v>6</v>
      </c>
      <c r="B2198">
        <v>3.818055489462743</v>
      </c>
      <c r="C2198">
        <v>6.4556702174264577</v>
      </c>
      <c r="D2198">
        <f t="shared" si="174"/>
        <v>10.2737257068892</v>
      </c>
      <c r="E2198">
        <v>4.8</v>
      </c>
      <c r="F2198">
        <v>3.5</v>
      </c>
      <c r="G2198">
        <f t="shared" si="170"/>
        <v>8.3000000000000007</v>
      </c>
      <c r="H2198">
        <f t="shared" si="171"/>
        <v>1</v>
      </c>
      <c r="I2198">
        <f t="shared" si="171"/>
        <v>0</v>
      </c>
      <c r="J2198">
        <f t="shared" si="172"/>
        <v>0</v>
      </c>
      <c r="K2198">
        <f t="shared" si="173"/>
        <v>0.98194451053725684</v>
      </c>
      <c r="L2198">
        <f t="shared" si="173"/>
        <v>2.9556702174264577</v>
      </c>
      <c r="M2198">
        <f t="shared" si="173"/>
        <v>1.9737257068891996</v>
      </c>
    </row>
    <row r="2199" spans="1:13" x14ac:dyDescent="0.2">
      <c r="A2199" s="1">
        <v>7</v>
      </c>
      <c r="B2199">
        <v>4.1178529153801664</v>
      </c>
      <c r="C2199">
        <v>2.7517582759129038</v>
      </c>
      <c r="D2199">
        <f t="shared" si="174"/>
        <v>6.8696111912930702</v>
      </c>
      <c r="E2199">
        <v>0</v>
      </c>
      <c r="F2199">
        <v>0</v>
      </c>
      <c r="G2199">
        <f t="shared" si="170"/>
        <v>0</v>
      </c>
      <c r="H2199">
        <f t="shared" si="171"/>
        <v>1</v>
      </c>
      <c r="I2199">
        <f t="shared" si="171"/>
        <v>1</v>
      </c>
      <c r="J2199">
        <f t="shared" si="172"/>
        <v>1</v>
      </c>
      <c r="K2199">
        <f t="shared" si="173"/>
        <v>4.1178529153801664</v>
      </c>
      <c r="L2199">
        <f t="shared" si="173"/>
        <v>2.7517582759129038</v>
      </c>
      <c r="M2199">
        <f t="shared" si="173"/>
        <v>6.8696111912930702</v>
      </c>
    </row>
    <row r="2200" spans="1:13" x14ac:dyDescent="0.2">
      <c r="A2200" s="1">
        <v>8</v>
      </c>
      <c r="B2200">
        <v>5.7215187915008077</v>
      </c>
      <c r="C2200">
        <v>4.2437223770843344</v>
      </c>
      <c r="D2200">
        <f t="shared" si="174"/>
        <v>9.9652411685851412</v>
      </c>
      <c r="E2200">
        <v>6</v>
      </c>
      <c r="F2200">
        <v>6</v>
      </c>
      <c r="G2200">
        <f t="shared" si="170"/>
        <v>12</v>
      </c>
      <c r="H2200">
        <f t="shared" si="171"/>
        <v>1</v>
      </c>
      <c r="I2200">
        <f t="shared" si="171"/>
        <v>0</v>
      </c>
      <c r="J2200">
        <f t="shared" si="172"/>
        <v>0</v>
      </c>
      <c r="K2200">
        <f t="shared" si="173"/>
        <v>0.27848120849919233</v>
      </c>
      <c r="L2200">
        <f t="shared" si="173"/>
        <v>1.7562776229156656</v>
      </c>
      <c r="M2200">
        <f t="shared" si="173"/>
        <v>2.0347588314148588</v>
      </c>
    </row>
    <row r="2201" spans="1:13" x14ac:dyDescent="0.2">
      <c r="A2201" s="1">
        <v>9</v>
      </c>
      <c r="B2201">
        <v>8.5138185518284075</v>
      </c>
      <c r="C2201">
        <v>6.2406658264227763</v>
      </c>
      <c r="D2201">
        <f t="shared" si="174"/>
        <v>14.754484378251185</v>
      </c>
      <c r="E2201">
        <v>4.5</v>
      </c>
      <c r="F2201">
        <v>6</v>
      </c>
      <c r="G2201">
        <f t="shared" si="170"/>
        <v>10.5</v>
      </c>
      <c r="H2201">
        <f t="shared" si="171"/>
        <v>0</v>
      </c>
      <c r="I2201">
        <f t="shared" si="171"/>
        <v>1</v>
      </c>
      <c r="J2201">
        <f t="shared" si="172"/>
        <v>1</v>
      </c>
      <c r="K2201">
        <f t="shared" si="173"/>
        <v>4.0138185518284075</v>
      </c>
      <c r="L2201">
        <f t="shared" si="173"/>
        <v>0.24066582642277634</v>
      </c>
      <c r="M2201">
        <f t="shared" si="173"/>
        <v>4.2544843782511848</v>
      </c>
    </row>
    <row r="2202" spans="1:13" x14ac:dyDescent="0.2">
      <c r="A2202" s="1">
        <v>10</v>
      </c>
      <c r="B2202">
        <v>2.4815474818057019</v>
      </c>
      <c r="C2202">
        <v>5.3067275873330573</v>
      </c>
      <c r="D2202">
        <f t="shared" si="174"/>
        <v>7.7882750691387592</v>
      </c>
      <c r="E2202">
        <v>1.7</v>
      </c>
      <c r="F2202">
        <v>5.5</v>
      </c>
      <c r="G2202">
        <f t="shared" si="170"/>
        <v>7.2</v>
      </c>
      <c r="H2202">
        <f t="shared" si="171"/>
        <v>1</v>
      </c>
      <c r="I2202">
        <f t="shared" si="171"/>
        <v>1</v>
      </c>
      <c r="J2202">
        <f t="shared" si="172"/>
        <v>1</v>
      </c>
      <c r="K2202">
        <f t="shared" si="173"/>
        <v>0.78154748180570199</v>
      </c>
      <c r="L2202">
        <f t="shared" si="173"/>
        <v>0.19327241266694273</v>
      </c>
      <c r="M2202">
        <f t="shared" si="173"/>
        <v>0.58827506913875904</v>
      </c>
    </row>
    <row r="2203" spans="1:13" x14ac:dyDescent="0.2">
      <c r="A2203" s="1">
        <v>11</v>
      </c>
      <c r="B2203">
        <v>4.2190445402679293</v>
      </c>
      <c r="C2203">
        <v>6.4763750847513872</v>
      </c>
      <c r="D2203">
        <f t="shared" si="174"/>
        <v>10.695419625019316</v>
      </c>
      <c r="E2203">
        <v>2.5</v>
      </c>
      <c r="F2203">
        <v>7</v>
      </c>
      <c r="G2203">
        <f t="shared" si="170"/>
        <v>9.5</v>
      </c>
      <c r="H2203">
        <f t="shared" si="171"/>
        <v>1</v>
      </c>
      <c r="I2203">
        <f t="shared" si="171"/>
        <v>1</v>
      </c>
      <c r="J2203">
        <f t="shared" si="172"/>
        <v>0</v>
      </c>
      <c r="K2203">
        <f t="shared" si="173"/>
        <v>1.7190445402679293</v>
      </c>
      <c r="L2203">
        <f t="shared" si="173"/>
        <v>0.52362491524861277</v>
      </c>
      <c r="M2203">
        <f t="shared" si="173"/>
        <v>1.1954196250193156</v>
      </c>
    </row>
    <row r="2204" spans="1:13" x14ac:dyDescent="0.2">
      <c r="A2204" s="1">
        <v>12</v>
      </c>
      <c r="B2204">
        <v>3.387404241001033</v>
      </c>
      <c r="C2204">
        <v>3.8059029314624819</v>
      </c>
      <c r="D2204">
        <f t="shared" si="174"/>
        <v>7.1933071724635145</v>
      </c>
      <c r="E2204">
        <v>2.4</v>
      </c>
      <c r="F2204">
        <v>6.5</v>
      </c>
      <c r="G2204">
        <f t="shared" si="170"/>
        <v>8.9</v>
      </c>
      <c r="H2204">
        <f t="shared" si="171"/>
        <v>1</v>
      </c>
      <c r="I2204">
        <f t="shared" si="171"/>
        <v>0</v>
      </c>
      <c r="J2204">
        <f t="shared" si="172"/>
        <v>1</v>
      </c>
      <c r="K2204">
        <f t="shared" si="173"/>
        <v>0.98740424100103308</v>
      </c>
      <c r="L2204">
        <f t="shared" si="173"/>
        <v>2.6940970685375181</v>
      </c>
      <c r="M2204">
        <f t="shared" si="173"/>
        <v>1.7066928275364859</v>
      </c>
    </row>
    <row r="2205" spans="1:13" x14ac:dyDescent="0.2">
      <c r="A2205" s="1">
        <v>13</v>
      </c>
      <c r="B2205">
        <v>3.9742667888764869</v>
      </c>
      <c r="C2205">
        <v>7.0076378374627728</v>
      </c>
      <c r="D2205">
        <f t="shared" si="174"/>
        <v>10.98190462633926</v>
      </c>
      <c r="E2205">
        <v>6.2</v>
      </c>
      <c r="F2205">
        <v>6.5</v>
      </c>
      <c r="G2205">
        <f t="shared" si="170"/>
        <v>12.7</v>
      </c>
      <c r="H2205">
        <f t="shared" si="171"/>
        <v>0</v>
      </c>
      <c r="I2205">
        <f t="shared" si="171"/>
        <v>1</v>
      </c>
      <c r="J2205">
        <f t="shared" si="172"/>
        <v>1</v>
      </c>
      <c r="K2205">
        <f t="shared" si="173"/>
        <v>2.2257332111235133</v>
      </c>
      <c r="L2205">
        <f t="shared" si="173"/>
        <v>0.5076378374627728</v>
      </c>
      <c r="M2205">
        <f t="shared" si="173"/>
        <v>1.7180953736607396</v>
      </c>
    </row>
    <row r="2206" spans="1:13" x14ac:dyDescent="0.2">
      <c r="A2206" s="1">
        <v>14</v>
      </c>
      <c r="B2206">
        <v>3.9742667888764869</v>
      </c>
      <c r="C2206">
        <v>6.4506938705443559</v>
      </c>
      <c r="D2206">
        <f t="shared" si="174"/>
        <v>10.424960659420844</v>
      </c>
      <c r="E2206">
        <v>3.8</v>
      </c>
      <c r="F2206">
        <v>4.5</v>
      </c>
      <c r="G2206">
        <f t="shared" si="170"/>
        <v>8.3000000000000007</v>
      </c>
      <c r="H2206">
        <f t="shared" si="171"/>
        <v>1</v>
      </c>
      <c r="I2206">
        <f t="shared" si="171"/>
        <v>0</v>
      </c>
      <c r="J2206">
        <f t="shared" si="172"/>
        <v>0</v>
      </c>
      <c r="K2206">
        <f t="shared" si="173"/>
        <v>0.17426678887648706</v>
      </c>
      <c r="L2206">
        <f t="shared" si="173"/>
        <v>1.9506938705443559</v>
      </c>
      <c r="M2206">
        <f t="shared" si="173"/>
        <v>2.124960659420843</v>
      </c>
    </row>
    <row r="2207" spans="1:13" x14ac:dyDescent="0.2">
      <c r="A2207" s="1">
        <v>0</v>
      </c>
      <c r="B2207">
        <v>5.7173400522688267</v>
      </c>
      <c r="C2207">
        <v>6.7937627076921263</v>
      </c>
      <c r="D2207">
        <f t="shared" si="174"/>
        <v>12.511102759960952</v>
      </c>
      <c r="E2207">
        <v>5.4</v>
      </c>
      <c r="F2207">
        <v>9</v>
      </c>
      <c r="G2207">
        <f t="shared" si="170"/>
        <v>14.4</v>
      </c>
      <c r="H2207">
        <f t="shared" si="171"/>
        <v>1</v>
      </c>
      <c r="I2207">
        <f t="shared" si="171"/>
        <v>1</v>
      </c>
      <c r="J2207">
        <f t="shared" si="172"/>
        <v>1</v>
      </c>
      <c r="K2207">
        <f t="shared" si="173"/>
        <v>0.31734005226882633</v>
      </c>
      <c r="L2207">
        <f t="shared" si="173"/>
        <v>2.2062372923078737</v>
      </c>
      <c r="M2207">
        <f t="shared" si="173"/>
        <v>1.8888972400390482</v>
      </c>
    </row>
    <row r="2208" spans="1:13" x14ac:dyDescent="0.2">
      <c r="A2208" s="1">
        <v>1</v>
      </c>
      <c r="B2208">
        <v>3.7143251527114378</v>
      </c>
      <c r="C2208">
        <v>8.1087746640841889</v>
      </c>
      <c r="D2208">
        <f t="shared" si="174"/>
        <v>11.823099816795626</v>
      </c>
      <c r="E2208">
        <v>0</v>
      </c>
      <c r="F2208">
        <v>0</v>
      </c>
      <c r="G2208">
        <f t="shared" si="170"/>
        <v>0</v>
      </c>
      <c r="H2208">
        <f t="shared" si="171"/>
        <v>1</v>
      </c>
      <c r="I2208">
        <f t="shared" si="171"/>
        <v>0</v>
      </c>
      <c r="J2208">
        <f t="shared" si="172"/>
        <v>0</v>
      </c>
      <c r="K2208">
        <f t="shared" si="173"/>
        <v>3.7143251527114378</v>
      </c>
      <c r="L2208">
        <f t="shared" si="173"/>
        <v>8.1087746640841889</v>
      </c>
      <c r="M2208">
        <f t="shared" si="173"/>
        <v>11.823099816795626</v>
      </c>
    </row>
    <row r="2209" spans="1:13" x14ac:dyDescent="0.2">
      <c r="A2209" s="1">
        <v>2</v>
      </c>
      <c r="B2209">
        <v>8.0487502689395605</v>
      </c>
      <c r="C2209">
        <v>6.3700766905354937</v>
      </c>
      <c r="D2209">
        <f t="shared" si="174"/>
        <v>14.418826959475055</v>
      </c>
      <c r="E2209">
        <v>7.2</v>
      </c>
      <c r="F2209">
        <v>9.5</v>
      </c>
      <c r="G2209">
        <f t="shared" si="170"/>
        <v>16.7</v>
      </c>
      <c r="H2209">
        <f t="shared" si="171"/>
        <v>1</v>
      </c>
      <c r="I2209">
        <f t="shared" si="171"/>
        <v>1</v>
      </c>
      <c r="J2209">
        <f t="shared" si="172"/>
        <v>1</v>
      </c>
      <c r="K2209">
        <f t="shared" si="173"/>
        <v>0.84875026893956029</v>
      </c>
      <c r="L2209">
        <f t="shared" si="173"/>
        <v>3.1299233094645063</v>
      </c>
      <c r="M2209">
        <f t="shared" si="173"/>
        <v>2.2811730405249442</v>
      </c>
    </row>
    <row r="2210" spans="1:13" x14ac:dyDescent="0.2">
      <c r="A2210" s="1">
        <v>3</v>
      </c>
      <c r="B2210">
        <v>4.5252471460600328</v>
      </c>
      <c r="C2210">
        <v>6.6654967201752218</v>
      </c>
      <c r="D2210">
        <f t="shared" si="174"/>
        <v>11.190743866235255</v>
      </c>
      <c r="E2210">
        <v>8.6</v>
      </c>
      <c r="F2210">
        <v>5</v>
      </c>
      <c r="G2210">
        <f t="shared" si="170"/>
        <v>13.6</v>
      </c>
      <c r="H2210">
        <f t="shared" si="171"/>
        <v>0</v>
      </c>
      <c r="I2210">
        <f t="shared" si="171"/>
        <v>1</v>
      </c>
      <c r="J2210">
        <f t="shared" si="172"/>
        <v>1</v>
      </c>
      <c r="K2210">
        <f t="shared" si="173"/>
        <v>4.0747528539399669</v>
      </c>
      <c r="L2210">
        <f t="shared" si="173"/>
        <v>1.6654967201752218</v>
      </c>
      <c r="M2210">
        <f t="shared" si="173"/>
        <v>2.4092561337647442</v>
      </c>
    </row>
    <row r="2211" spans="1:13" x14ac:dyDescent="0.2">
      <c r="A2211" s="1">
        <v>4</v>
      </c>
      <c r="B2211">
        <v>5.8584458262630719</v>
      </c>
      <c r="C2211">
        <v>8.2559377483670282</v>
      </c>
      <c r="D2211">
        <f t="shared" si="174"/>
        <v>14.1143835746301</v>
      </c>
      <c r="E2211">
        <v>9.6999999999999993</v>
      </c>
      <c r="F2211">
        <v>9</v>
      </c>
      <c r="G2211">
        <f t="shared" si="170"/>
        <v>18.7</v>
      </c>
      <c r="H2211">
        <f t="shared" si="171"/>
        <v>1</v>
      </c>
      <c r="I2211">
        <f t="shared" si="171"/>
        <v>1</v>
      </c>
      <c r="J2211">
        <f t="shared" si="172"/>
        <v>1</v>
      </c>
      <c r="K2211">
        <f t="shared" si="173"/>
        <v>3.8415541737369274</v>
      </c>
      <c r="L2211">
        <f t="shared" si="173"/>
        <v>0.74406225163297179</v>
      </c>
      <c r="M2211">
        <f t="shared" si="173"/>
        <v>4.5856164253698992</v>
      </c>
    </row>
    <row r="2212" spans="1:13" x14ac:dyDescent="0.2">
      <c r="A2212" s="1">
        <v>5</v>
      </c>
      <c r="B2212">
        <v>6.3334983128522344</v>
      </c>
      <c r="C2212">
        <v>5.6049519616035361</v>
      </c>
      <c r="D2212">
        <f t="shared" si="174"/>
        <v>11.938450274455771</v>
      </c>
      <c r="E2212">
        <v>3.2</v>
      </c>
      <c r="F2212">
        <v>2.5</v>
      </c>
      <c r="G2212">
        <f t="shared" si="170"/>
        <v>5.7</v>
      </c>
      <c r="H2212">
        <f t="shared" si="171"/>
        <v>0</v>
      </c>
      <c r="I2212">
        <f t="shared" si="171"/>
        <v>0</v>
      </c>
      <c r="J2212">
        <f t="shared" si="172"/>
        <v>0</v>
      </c>
      <c r="K2212">
        <f t="shared" si="173"/>
        <v>3.1334983128522342</v>
      </c>
      <c r="L2212">
        <f t="shared" si="173"/>
        <v>3.1049519616035361</v>
      </c>
      <c r="M2212">
        <f t="shared" si="173"/>
        <v>6.2384502744557713</v>
      </c>
    </row>
    <row r="2213" spans="1:13" x14ac:dyDescent="0.2">
      <c r="A2213" s="1">
        <v>6</v>
      </c>
      <c r="B2213">
        <v>7.4229525162287722</v>
      </c>
      <c r="C2213">
        <v>2.8312635113641029</v>
      </c>
      <c r="D2213">
        <f t="shared" si="174"/>
        <v>10.254216027592875</v>
      </c>
      <c r="E2213">
        <v>6.4</v>
      </c>
      <c r="F2213">
        <v>0.5</v>
      </c>
      <c r="G2213">
        <f t="shared" si="170"/>
        <v>6.9</v>
      </c>
      <c r="H2213">
        <f t="shared" si="171"/>
        <v>1</v>
      </c>
      <c r="I2213">
        <f t="shared" si="171"/>
        <v>1</v>
      </c>
      <c r="J2213">
        <f t="shared" si="172"/>
        <v>0</v>
      </c>
      <c r="K2213">
        <f t="shared" si="173"/>
        <v>1.0229525162287718</v>
      </c>
      <c r="L2213">
        <f t="shared" si="173"/>
        <v>2.3312635113641029</v>
      </c>
      <c r="M2213">
        <f t="shared" si="173"/>
        <v>3.3542160275928747</v>
      </c>
    </row>
    <row r="2214" spans="1:13" x14ac:dyDescent="0.2">
      <c r="A2214" s="1">
        <v>7</v>
      </c>
      <c r="B2214">
        <v>2.862359555280189</v>
      </c>
      <c r="C2214">
        <v>6.4712241005190512</v>
      </c>
      <c r="D2214">
        <f t="shared" si="174"/>
        <v>9.3335836557992398</v>
      </c>
      <c r="E2214">
        <v>5.6</v>
      </c>
      <c r="F2214">
        <v>7</v>
      </c>
      <c r="G2214">
        <f t="shared" si="170"/>
        <v>12.6</v>
      </c>
      <c r="H2214">
        <f t="shared" si="171"/>
        <v>0</v>
      </c>
      <c r="I2214">
        <f t="shared" si="171"/>
        <v>1</v>
      </c>
      <c r="J2214">
        <f t="shared" si="172"/>
        <v>0</v>
      </c>
      <c r="K2214">
        <f t="shared" si="173"/>
        <v>2.7376404447198106</v>
      </c>
      <c r="L2214">
        <f t="shared" si="173"/>
        <v>0.52877589948094883</v>
      </c>
      <c r="M2214">
        <f t="shared" si="173"/>
        <v>3.2664163442007599</v>
      </c>
    </row>
    <row r="2215" spans="1:13" x14ac:dyDescent="0.2">
      <c r="A2215" s="1">
        <v>8</v>
      </c>
      <c r="B2215">
        <v>3.2708129763799638</v>
      </c>
      <c r="C2215">
        <v>9.0960438377158166</v>
      </c>
      <c r="D2215">
        <f t="shared" si="174"/>
        <v>12.36685681409578</v>
      </c>
      <c r="E2215">
        <v>6.8</v>
      </c>
      <c r="F2215">
        <v>2</v>
      </c>
      <c r="G2215">
        <f t="shared" si="170"/>
        <v>8.8000000000000007</v>
      </c>
      <c r="H2215">
        <f t="shared" si="171"/>
        <v>0</v>
      </c>
      <c r="I2215">
        <f t="shared" si="171"/>
        <v>0</v>
      </c>
      <c r="J2215">
        <f t="shared" si="172"/>
        <v>0</v>
      </c>
      <c r="K2215">
        <f t="shared" si="173"/>
        <v>3.529187023620036</v>
      </c>
      <c r="L2215">
        <f t="shared" si="173"/>
        <v>7.0960438377158166</v>
      </c>
      <c r="M2215">
        <f t="shared" si="173"/>
        <v>3.5668568140957788</v>
      </c>
    </row>
    <row r="2216" spans="1:13" x14ac:dyDescent="0.2">
      <c r="A2216" s="1">
        <v>9</v>
      </c>
      <c r="B2216">
        <v>1.3159909201093001</v>
      </c>
      <c r="C2216">
        <v>6.2720464010298711</v>
      </c>
      <c r="D2216">
        <f t="shared" si="174"/>
        <v>7.5880373211391712</v>
      </c>
      <c r="E2216">
        <v>0</v>
      </c>
      <c r="F2216">
        <v>0</v>
      </c>
      <c r="G2216">
        <f t="shared" si="170"/>
        <v>0</v>
      </c>
      <c r="H2216">
        <f t="shared" si="171"/>
        <v>1</v>
      </c>
      <c r="I2216">
        <f t="shared" si="171"/>
        <v>0</v>
      </c>
      <c r="J2216">
        <f t="shared" si="172"/>
        <v>1</v>
      </c>
      <c r="K2216">
        <f t="shared" si="173"/>
        <v>1.3159909201093001</v>
      </c>
      <c r="L2216">
        <f t="shared" si="173"/>
        <v>6.2720464010298711</v>
      </c>
      <c r="M2216">
        <f t="shared" si="173"/>
        <v>7.5880373211391712</v>
      </c>
    </row>
    <row r="2217" spans="1:13" x14ac:dyDescent="0.2">
      <c r="A2217" s="1">
        <v>10</v>
      </c>
      <c r="B2217">
        <v>8.4924536066143599</v>
      </c>
      <c r="C2217">
        <v>2.3532813079654069</v>
      </c>
      <c r="D2217">
        <f t="shared" si="174"/>
        <v>10.845734914579767</v>
      </c>
      <c r="E2217">
        <v>4.0999999999999996</v>
      </c>
      <c r="F2217">
        <v>5.5</v>
      </c>
      <c r="G2217">
        <f t="shared" si="170"/>
        <v>9.6</v>
      </c>
      <c r="H2217">
        <f t="shared" si="171"/>
        <v>0</v>
      </c>
      <c r="I2217">
        <f t="shared" si="171"/>
        <v>0</v>
      </c>
      <c r="J2217">
        <f t="shared" si="172"/>
        <v>0</v>
      </c>
      <c r="K2217">
        <f t="shared" si="173"/>
        <v>4.3924536066143602</v>
      </c>
      <c r="L2217">
        <f t="shared" si="173"/>
        <v>3.1467186920345931</v>
      </c>
      <c r="M2217">
        <f t="shared" si="173"/>
        <v>1.2457349145797671</v>
      </c>
    </row>
    <row r="2218" spans="1:13" x14ac:dyDescent="0.2">
      <c r="A2218" s="1">
        <v>11</v>
      </c>
      <c r="B2218">
        <v>10.295056084336871</v>
      </c>
      <c r="C2218">
        <v>2.7498863432056462</v>
      </c>
      <c r="D2218">
        <f t="shared" si="174"/>
        <v>13.044942427542516</v>
      </c>
      <c r="E2218">
        <v>0</v>
      </c>
      <c r="F2218">
        <v>0</v>
      </c>
      <c r="G2218">
        <f t="shared" si="170"/>
        <v>0</v>
      </c>
      <c r="H2218">
        <f t="shared" si="171"/>
        <v>0</v>
      </c>
      <c r="I2218">
        <f t="shared" si="171"/>
        <v>1</v>
      </c>
      <c r="J2218">
        <f t="shared" si="172"/>
        <v>0</v>
      </c>
      <c r="K2218">
        <f t="shared" si="173"/>
        <v>10.295056084336871</v>
      </c>
      <c r="L2218">
        <f t="shared" si="173"/>
        <v>2.7498863432056462</v>
      </c>
      <c r="M2218">
        <f t="shared" si="173"/>
        <v>13.044942427542516</v>
      </c>
    </row>
    <row r="2219" spans="1:13" x14ac:dyDescent="0.2">
      <c r="A2219" s="1">
        <v>12</v>
      </c>
      <c r="B2219">
        <v>3.722716239681545</v>
      </c>
      <c r="C2219">
        <v>2.328727491744178</v>
      </c>
      <c r="D2219">
        <f t="shared" si="174"/>
        <v>6.0514437314257226</v>
      </c>
      <c r="E2219">
        <v>8</v>
      </c>
      <c r="F2219">
        <v>6.5</v>
      </c>
      <c r="G2219">
        <f t="shared" si="170"/>
        <v>14.5</v>
      </c>
      <c r="H2219">
        <f t="shared" si="171"/>
        <v>0</v>
      </c>
      <c r="I2219">
        <f t="shared" si="171"/>
        <v>0</v>
      </c>
      <c r="J2219">
        <f t="shared" si="172"/>
        <v>0</v>
      </c>
      <c r="K2219">
        <f t="shared" si="173"/>
        <v>4.277283760318455</v>
      </c>
      <c r="L2219">
        <f t="shared" si="173"/>
        <v>4.1712725082558215</v>
      </c>
      <c r="M2219">
        <f t="shared" si="173"/>
        <v>8.4485562685742774</v>
      </c>
    </row>
    <row r="2220" spans="1:13" x14ac:dyDescent="0.2">
      <c r="A2220" s="1">
        <v>13</v>
      </c>
      <c r="B2220">
        <v>3.722716239681545</v>
      </c>
      <c r="C2220">
        <v>8.2554392569868877</v>
      </c>
      <c r="D2220">
        <f t="shared" si="174"/>
        <v>11.978155496668432</v>
      </c>
      <c r="E2220">
        <v>3.8</v>
      </c>
      <c r="F2220">
        <v>4.5</v>
      </c>
      <c r="G2220">
        <f t="shared" si="170"/>
        <v>8.3000000000000007</v>
      </c>
      <c r="H2220">
        <f t="shared" si="171"/>
        <v>1</v>
      </c>
      <c r="I2220">
        <f t="shared" si="171"/>
        <v>0</v>
      </c>
      <c r="J2220">
        <f t="shared" si="172"/>
        <v>0</v>
      </c>
      <c r="K2220">
        <f t="shared" si="173"/>
        <v>7.7283760318454853E-2</v>
      </c>
      <c r="L2220">
        <f t="shared" si="173"/>
        <v>3.7554392569868877</v>
      </c>
      <c r="M2220">
        <f t="shared" si="173"/>
        <v>3.6781554966684311</v>
      </c>
    </row>
    <row r="2221" spans="1:13" x14ac:dyDescent="0.2">
      <c r="A2221" s="1">
        <v>14</v>
      </c>
      <c r="B2221">
        <v>3.722716239681545</v>
      </c>
      <c r="C2221">
        <v>2.3531148547262082</v>
      </c>
      <c r="D2221">
        <f t="shared" si="174"/>
        <v>6.0758310944077536</v>
      </c>
      <c r="E2221">
        <v>5.7</v>
      </c>
      <c r="F2221">
        <v>5.5</v>
      </c>
      <c r="G2221">
        <f t="shared" si="170"/>
        <v>11.2</v>
      </c>
      <c r="H2221">
        <f t="shared" si="171"/>
        <v>0</v>
      </c>
      <c r="I2221">
        <f t="shared" si="171"/>
        <v>0</v>
      </c>
      <c r="J2221">
        <f t="shared" si="172"/>
        <v>0</v>
      </c>
      <c r="K2221">
        <f t="shared" si="173"/>
        <v>1.9772837603184552</v>
      </c>
      <c r="L2221">
        <f t="shared" si="173"/>
        <v>3.1468851452737918</v>
      </c>
      <c r="M2221">
        <f t="shared" si="173"/>
        <v>5.1241689055922457</v>
      </c>
    </row>
    <row r="2222" spans="1:13" x14ac:dyDescent="0.2">
      <c r="A2222" s="1">
        <v>0</v>
      </c>
      <c r="B2222">
        <v>4.4677387422354684</v>
      </c>
      <c r="C2222">
        <v>6.3797250057204797</v>
      </c>
      <c r="D2222">
        <f t="shared" si="174"/>
        <v>10.847463747955949</v>
      </c>
      <c r="E2222">
        <v>5.9</v>
      </c>
      <c r="F2222">
        <v>8.5</v>
      </c>
      <c r="G2222">
        <f t="shared" si="170"/>
        <v>14.4</v>
      </c>
      <c r="H2222">
        <f t="shared" si="171"/>
        <v>0</v>
      </c>
      <c r="I2222">
        <f t="shared" si="171"/>
        <v>1</v>
      </c>
      <c r="J2222">
        <f t="shared" si="172"/>
        <v>1</v>
      </c>
      <c r="K2222">
        <f t="shared" si="173"/>
        <v>1.4322612577645319</v>
      </c>
      <c r="L2222">
        <f t="shared" si="173"/>
        <v>2.1202749942795203</v>
      </c>
      <c r="M2222">
        <f t="shared" si="173"/>
        <v>3.5525362520440513</v>
      </c>
    </row>
    <row r="2223" spans="1:13" x14ac:dyDescent="0.2">
      <c r="A2223" s="1">
        <v>1</v>
      </c>
      <c r="B2223">
        <v>3.6299389074286088</v>
      </c>
      <c r="C2223">
        <v>6.5553052753999621</v>
      </c>
      <c r="D2223">
        <f t="shared" si="174"/>
        <v>10.185244182828571</v>
      </c>
      <c r="E2223">
        <v>0</v>
      </c>
      <c r="F2223">
        <v>0</v>
      </c>
      <c r="G2223">
        <f t="shared" si="170"/>
        <v>0</v>
      </c>
      <c r="H2223">
        <f t="shared" si="171"/>
        <v>1</v>
      </c>
      <c r="I2223">
        <f t="shared" si="171"/>
        <v>0</v>
      </c>
      <c r="J2223">
        <f t="shared" si="172"/>
        <v>0</v>
      </c>
      <c r="K2223">
        <f t="shared" si="173"/>
        <v>3.6299389074286088</v>
      </c>
      <c r="L2223">
        <f t="shared" si="173"/>
        <v>6.5553052753999621</v>
      </c>
      <c r="M2223">
        <f t="shared" si="173"/>
        <v>10.185244182828571</v>
      </c>
    </row>
    <row r="2224" spans="1:13" x14ac:dyDescent="0.2">
      <c r="A2224" s="1">
        <v>2</v>
      </c>
      <c r="B2224">
        <v>4.2713872244677598</v>
      </c>
      <c r="C2224">
        <v>0.71876807491881844</v>
      </c>
      <c r="D2224">
        <f t="shared" si="174"/>
        <v>4.9901552993865783</v>
      </c>
      <c r="E2224">
        <v>1.2</v>
      </c>
      <c r="F2224">
        <v>0.5</v>
      </c>
      <c r="G2224">
        <f t="shared" si="170"/>
        <v>1.7</v>
      </c>
      <c r="H2224">
        <f t="shared" si="171"/>
        <v>1</v>
      </c>
      <c r="I2224">
        <f t="shared" si="171"/>
        <v>1</v>
      </c>
      <c r="J2224">
        <f t="shared" si="172"/>
        <v>1</v>
      </c>
      <c r="K2224">
        <f t="shared" si="173"/>
        <v>3.0713872244677596</v>
      </c>
      <c r="L2224">
        <f t="shared" si="173"/>
        <v>0.21876807491881844</v>
      </c>
      <c r="M2224">
        <f t="shared" si="173"/>
        <v>3.2901552993865781</v>
      </c>
    </row>
    <row r="2225" spans="1:13" x14ac:dyDescent="0.2">
      <c r="A2225" s="1">
        <v>3</v>
      </c>
      <c r="B2225">
        <v>8.2856134083617885</v>
      </c>
      <c r="C2225">
        <v>6.7297140654071361</v>
      </c>
      <c r="D2225">
        <f t="shared" si="174"/>
        <v>15.015327473768924</v>
      </c>
      <c r="E2225">
        <v>2.4</v>
      </c>
      <c r="F2225">
        <v>9</v>
      </c>
      <c r="G2225">
        <f t="shared" si="170"/>
        <v>11.4</v>
      </c>
      <c r="H2225">
        <f t="shared" si="171"/>
        <v>0</v>
      </c>
      <c r="I2225">
        <f t="shared" si="171"/>
        <v>1</v>
      </c>
      <c r="J2225">
        <f t="shared" si="172"/>
        <v>1</v>
      </c>
      <c r="K2225">
        <f t="shared" si="173"/>
        <v>5.8856134083617881</v>
      </c>
      <c r="L2225">
        <f t="shared" si="173"/>
        <v>2.2702859345928639</v>
      </c>
      <c r="M2225">
        <f t="shared" si="173"/>
        <v>3.6153274737689234</v>
      </c>
    </row>
    <row r="2226" spans="1:13" x14ac:dyDescent="0.2">
      <c r="A2226" s="1">
        <v>4</v>
      </c>
      <c r="B2226">
        <v>2.2889314259961102</v>
      </c>
      <c r="C2226">
        <v>6.3006017013758786</v>
      </c>
      <c r="D2226">
        <f t="shared" si="174"/>
        <v>8.5895331273719897</v>
      </c>
      <c r="E2226">
        <v>0</v>
      </c>
      <c r="F2226">
        <v>0.5</v>
      </c>
      <c r="G2226">
        <f t="shared" si="170"/>
        <v>0.5</v>
      </c>
      <c r="H2226">
        <f t="shared" si="171"/>
        <v>1</v>
      </c>
      <c r="I2226">
        <f t="shared" si="171"/>
        <v>0</v>
      </c>
      <c r="J2226">
        <f t="shared" si="172"/>
        <v>1</v>
      </c>
      <c r="K2226">
        <f t="shared" si="173"/>
        <v>2.2889314259961102</v>
      </c>
      <c r="L2226">
        <f t="shared" si="173"/>
        <v>5.8006017013758786</v>
      </c>
      <c r="M2226">
        <f t="shared" si="173"/>
        <v>8.0895331273719897</v>
      </c>
    </row>
    <row r="2227" spans="1:13" x14ac:dyDescent="0.2">
      <c r="A2227" s="1">
        <v>5</v>
      </c>
      <c r="B2227">
        <v>1.622592275611799</v>
      </c>
      <c r="C2227">
        <v>6.7199688218764102</v>
      </c>
      <c r="D2227">
        <f t="shared" si="174"/>
        <v>8.3425610974882094</v>
      </c>
      <c r="E2227">
        <v>0</v>
      </c>
      <c r="F2227">
        <v>2.5</v>
      </c>
      <c r="G2227">
        <f t="shared" si="170"/>
        <v>2.5</v>
      </c>
      <c r="H2227">
        <f t="shared" si="171"/>
        <v>1</v>
      </c>
      <c r="I2227">
        <f t="shared" si="171"/>
        <v>0</v>
      </c>
      <c r="J2227">
        <f t="shared" si="172"/>
        <v>1</v>
      </c>
      <c r="K2227">
        <f t="shared" si="173"/>
        <v>1.622592275611799</v>
      </c>
      <c r="L2227">
        <f t="shared" si="173"/>
        <v>4.2199688218764102</v>
      </c>
      <c r="M2227">
        <f t="shared" si="173"/>
        <v>5.8425610974882094</v>
      </c>
    </row>
    <row r="2228" spans="1:13" x14ac:dyDescent="0.2">
      <c r="A2228" s="1">
        <v>6</v>
      </c>
      <c r="B2228">
        <v>6.9169968480963826</v>
      </c>
      <c r="C2228">
        <v>9.1885821516011674</v>
      </c>
      <c r="D2228">
        <f t="shared" si="174"/>
        <v>16.105578999697549</v>
      </c>
      <c r="E2228">
        <v>1.5</v>
      </c>
      <c r="F2228">
        <v>6</v>
      </c>
      <c r="G2228">
        <f t="shared" si="170"/>
        <v>7.5</v>
      </c>
      <c r="H2228">
        <f t="shared" si="171"/>
        <v>0</v>
      </c>
      <c r="I2228">
        <f t="shared" si="171"/>
        <v>1</v>
      </c>
      <c r="J2228">
        <f t="shared" si="172"/>
        <v>0</v>
      </c>
      <c r="K2228">
        <f t="shared" si="173"/>
        <v>5.4169968480963826</v>
      </c>
      <c r="L2228">
        <f t="shared" si="173"/>
        <v>3.1885821516011674</v>
      </c>
      <c r="M2228">
        <f t="shared" si="173"/>
        <v>8.6055789996975491</v>
      </c>
    </row>
    <row r="2229" spans="1:13" x14ac:dyDescent="0.2">
      <c r="A2229" s="1">
        <v>7</v>
      </c>
      <c r="B2229">
        <v>6.7383657626401918</v>
      </c>
      <c r="C2229">
        <v>2.1899913415128811</v>
      </c>
      <c r="D2229">
        <f t="shared" si="174"/>
        <v>8.928357104153072</v>
      </c>
      <c r="E2229">
        <v>6.4</v>
      </c>
      <c r="F2229">
        <v>0.5</v>
      </c>
      <c r="G2229">
        <f t="shared" si="170"/>
        <v>6.9</v>
      </c>
      <c r="H2229">
        <f t="shared" si="171"/>
        <v>1</v>
      </c>
      <c r="I2229">
        <f t="shared" si="171"/>
        <v>1</v>
      </c>
      <c r="J2229">
        <f t="shared" si="172"/>
        <v>1</v>
      </c>
      <c r="K2229">
        <f t="shared" si="173"/>
        <v>0.33836576264019147</v>
      </c>
      <c r="L2229">
        <f t="shared" si="173"/>
        <v>1.6899913415128811</v>
      </c>
      <c r="M2229">
        <f t="shared" si="173"/>
        <v>2.0283571041530717</v>
      </c>
    </row>
    <row r="2230" spans="1:13" x14ac:dyDescent="0.2">
      <c r="A2230" s="1">
        <v>8</v>
      </c>
      <c r="B2230">
        <v>1.9770019590281811</v>
      </c>
      <c r="C2230">
        <v>6.7087749393656333</v>
      </c>
      <c r="D2230">
        <f t="shared" si="174"/>
        <v>8.6857768983938151</v>
      </c>
      <c r="E2230">
        <v>5.6</v>
      </c>
      <c r="F2230">
        <v>7</v>
      </c>
      <c r="G2230">
        <f t="shared" si="170"/>
        <v>12.6</v>
      </c>
      <c r="H2230">
        <f t="shared" si="171"/>
        <v>0</v>
      </c>
      <c r="I2230">
        <f t="shared" si="171"/>
        <v>1</v>
      </c>
      <c r="J2230">
        <f t="shared" si="172"/>
        <v>0</v>
      </c>
      <c r="K2230">
        <f t="shared" si="173"/>
        <v>3.6229980409718188</v>
      </c>
      <c r="L2230">
        <f t="shared" si="173"/>
        <v>0.29122506063436671</v>
      </c>
      <c r="M2230">
        <f t="shared" si="173"/>
        <v>3.9142231016061846</v>
      </c>
    </row>
    <row r="2231" spans="1:13" x14ac:dyDescent="0.2">
      <c r="A2231" s="1">
        <v>9</v>
      </c>
      <c r="B2231">
        <v>3.7232125152803368</v>
      </c>
      <c r="C2231">
        <v>4.2310575170814113</v>
      </c>
      <c r="D2231">
        <f t="shared" si="174"/>
        <v>7.9542700323617481</v>
      </c>
      <c r="E2231">
        <v>4.7</v>
      </c>
      <c r="F2231">
        <v>6</v>
      </c>
      <c r="G2231">
        <f t="shared" si="170"/>
        <v>10.7</v>
      </c>
      <c r="H2231">
        <f t="shared" si="171"/>
        <v>1</v>
      </c>
      <c r="I2231">
        <f t="shared" si="171"/>
        <v>0</v>
      </c>
      <c r="J2231">
        <f t="shared" si="172"/>
        <v>0</v>
      </c>
      <c r="K2231">
        <f t="shared" si="173"/>
        <v>0.97678748471966337</v>
      </c>
      <c r="L2231">
        <f t="shared" si="173"/>
        <v>1.7689424829185887</v>
      </c>
      <c r="M2231">
        <f t="shared" si="173"/>
        <v>2.7457299676382512</v>
      </c>
    </row>
    <row r="2232" spans="1:13" x14ac:dyDescent="0.2">
      <c r="A2232" s="1">
        <v>10</v>
      </c>
      <c r="B2232">
        <v>5.2013216140849927</v>
      </c>
      <c r="C2232">
        <v>6.5933757000524498</v>
      </c>
      <c r="D2232">
        <f t="shared" si="174"/>
        <v>11.794697314137442</v>
      </c>
      <c r="E2232">
        <v>5.6</v>
      </c>
      <c r="F2232">
        <v>8.5</v>
      </c>
      <c r="G2232">
        <f t="shared" si="170"/>
        <v>14.1</v>
      </c>
      <c r="H2232">
        <f t="shared" si="171"/>
        <v>1</v>
      </c>
      <c r="I2232">
        <f t="shared" si="171"/>
        <v>1</v>
      </c>
      <c r="J2232">
        <f t="shared" si="172"/>
        <v>1</v>
      </c>
      <c r="K2232">
        <f t="shared" si="173"/>
        <v>0.39867838591500693</v>
      </c>
      <c r="L2232">
        <f t="shared" si="173"/>
        <v>1.9066242999475502</v>
      </c>
      <c r="M2232">
        <f t="shared" si="173"/>
        <v>2.3053026858625572</v>
      </c>
    </row>
    <row r="2233" spans="1:13" x14ac:dyDescent="0.2">
      <c r="A2233" s="1">
        <v>11</v>
      </c>
      <c r="B2233">
        <v>7.3869992290951121</v>
      </c>
      <c r="C2233">
        <v>3.6403575231192229</v>
      </c>
      <c r="D2233">
        <f t="shared" si="174"/>
        <v>11.027356752214335</v>
      </c>
      <c r="E2233">
        <v>0</v>
      </c>
      <c r="F2233">
        <v>0</v>
      </c>
      <c r="G2233">
        <f t="shared" si="170"/>
        <v>0</v>
      </c>
      <c r="H2233">
        <f t="shared" si="171"/>
        <v>0</v>
      </c>
      <c r="I2233">
        <f t="shared" si="171"/>
        <v>1</v>
      </c>
      <c r="J2233">
        <f t="shared" si="172"/>
        <v>0</v>
      </c>
      <c r="K2233">
        <f t="shared" si="173"/>
        <v>7.3869992290951121</v>
      </c>
      <c r="L2233">
        <f t="shared" si="173"/>
        <v>3.6403575231192229</v>
      </c>
      <c r="M2233">
        <f t="shared" si="173"/>
        <v>11.027356752214335</v>
      </c>
    </row>
    <row r="2234" spans="1:13" x14ac:dyDescent="0.2">
      <c r="A2234" s="1">
        <v>12</v>
      </c>
      <c r="B2234">
        <v>5.8127029508004568</v>
      </c>
      <c r="C2234">
        <v>8.3978200990781016</v>
      </c>
      <c r="D2234">
        <f t="shared" si="174"/>
        <v>14.210523049878558</v>
      </c>
      <c r="E2234">
        <v>9.4</v>
      </c>
      <c r="F2234">
        <v>0</v>
      </c>
      <c r="G2234">
        <f t="shared" si="170"/>
        <v>9.4</v>
      </c>
      <c r="H2234">
        <f t="shared" si="171"/>
        <v>1</v>
      </c>
      <c r="I2234">
        <f t="shared" si="171"/>
        <v>0</v>
      </c>
      <c r="J2234">
        <f t="shared" si="172"/>
        <v>0</v>
      </c>
      <c r="K2234">
        <f t="shared" si="173"/>
        <v>3.5872970491995435</v>
      </c>
      <c r="L2234">
        <f t="shared" si="173"/>
        <v>8.3978200990781016</v>
      </c>
      <c r="M2234">
        <f t="shared" si="173"/>
        <v>4.8105230498785581</v>
      </c>
    </row>
    <row r="2235" spans="1:13" x14ac:dyDescent="0.2">
      <c r="A2235" s="1">
        <v>13</v>
      </c>
      <c r="B2235">
        <v>4.2713872244677598</v>
      </c>
      <c r="C2235">
        <v>5.9824575682234888</v>
      </c>
      <c r="D2235">
        <f t="shared" si="174"/>
        <v>10.253844792691249</v>
      </c>
      <c r="E2235">
        <v>3.8</v>
      </c>
      <c r="F2235">
        <v>5</v>
      </c>
      <c r="G2235">
        <f t="shared" si="170"/>
        <v>8.8000000000000007</v>
      </c>
      <c r="H2235">
        <f t="shared" si="171"/>
        <v>1</v>
      </c>
      <c r="I2235">
        <f t="shared" si="171"/>
        <v>1</v>
      </c>
      <c r="J2235">
        <f t="shared" si="172"/>
        <v>0</v>
      </c>
      <c r="K2235">
        <f t="shared" si="173"/>
        <v>0.47138722446775994</v>
      </c>
      <c r="L2235">
        <f t="shared" si="173"/>
        <v>0.98245756822348884</v>
      </c>
      <c r="M2235">
        <f t="shared" si="173"/>
        <v>1.4538447926912479</v>
      </c>
    </row>
    <row r="2236" spans="1:13" x14ac:dyDescent="0.2">
      <c r="A2236" s="1">
        <v>14</v>
      </c>
      <c r="B2236">
        <v>4.2713872244677598</v>
      </c>
      <c r="C2236">
        <v>7.9689668888531324</v>
      </c>
      <c r="D2236">
        <f t="shared" si="174"/>
        <v>12.240354113320892</v>
      </c>
      <c r="E2236">
        <v>4.8</v>
      </c>
      <c r="F2236">
        <v>6</v>
      </c>
      <c r="G2236">
        <f t="shared" si="170"/>
        <v>10.8</v>
      </c>
      <c r="H2236">
        <f t="shared" si="171"/>
        <v>1</v>
      </c>
      <c r="I2236">
        <f t="shared" si="171"/>
        <v>1</v>
      </c>
      <c r="J2236">
        <f t="shared" si="172"/>
        <v>1</v>
      </c>
      <c r="K2236">
        <f t="shared" si="173"/>
        <v>0.52861277553224006</v>
      </c>
      <c r="L2236">
        <f t="shared" si="173"/>
        <v>1.9689668888531324</v>
      </c>
      <c r="M2236">
        <f t="shared" si="173"/>
        <v>1.4403541133208915</v>
      </c>
    </row>
    <row r="2237" spans="1:13" x14ac:dyDescent="0.2">
      <c r="A2237" s="1">
        <v>0</v>
      </c>
      <c r="B2237">
        <v>3.5823989720990799</v>
      </c>
      <c r="C2237">
        <v>7.2400417015626841</v>
      </c>
      <c r="D2237">
        <f t="shared" si="174"/>
        <v>10.822440673661763</v>
      </c>
      <c r="E2237">
        <v>1.8</v>
      </c>
      <c r="F2237">
        <v>6.5</v>
      </c>
      <c r="G2237">
        <f t="shared" si="170"/>
        <v>8.3000000000000007</v>
      </c>
      <c r="H2237">
        <f t="shared" si="171"/>
        <v>1</v>
      </c>
      <c r="I2237">
        <f t="shared" si="171"/>
        <v>1</v>
      </c>
      <c r="J2237">
        <f t="shared" si="172"/>
        <v>0</v>
      </c>
      <c r="K2237">
        <f t="shared" si="173"/>
        <v>1.7823989720990798</v>
      </c>
      <c r="L2237">
        <f t="shared" si="173"/>
        <v>0.74004170156268412</v>
      </c>
      <c r="M2237">
        <f t="shared" si="173"/>
        <v>2.5224406736617624</v>
      </c>
    </row>
    <row r="2238" spans="1:13" x14ac:dyDescent="0.2">
      <c r="A2238" s="1">
        <v>1</v>
      </c>
      <c r="B2238">
        <v>7.0046883935184816</v>
      </c>
      <c r="C2238">
        <v>7.8087274517716034</v>
      </c>
      <c r="D2238">
        <f t="shared" si="174"/>
        <v>14.813415845290084</v>
      </c>
      <c r="E2238">
        <v>7.2</v>
      </c>
      <c r="F2238">
        <v>9.5</v>
      </c>
      <c r="G2238">
        <f t="shared" si="170"/>
        <v>16.7</v>
      </c>
      <c r="H2238">
        <f t="shared" si="171"/>
        <v>1</v>
      </c>
      <c r="I2238">
        <f t="shared" si="171"/>
        <v>1</v>
      </c>
      <c r="J2238">
        <f t="shared" si="172"/>
        <v>1</v>
      </c>
      <c r="K2238">
        <f t="shared" si="173"/>
        <v>0.19531160648151857</v>
      </c>
      <c r="L2238">
        <f t="shared" si="173"/>
        <v>1.6912725482283966</v>
      </c>
      <c r="M2238">
        <f t="shared" si="173"/>
        <v>1.8865841547099151</v>
      </c>
    </row>
    <row r="2239" spans="1:13" x14ac:dyDescent="0.2">
      <c r="A2239" s="1">
        <v>2</v>
      </c>
      <c r="B2239">
        <v>5.4248610734812486</v>
      </c>
      <c r="C2239">
        <v>6.7249033208330671</v>
      </c>
      <c r="D2239">
        <f t="shared" si="174"/>
        <v>12.149764394314316</v>
      </c>
      <c r="E2239">
        <v>5.0999999999999996</v>
      </c>
      <c r="F2239">
        <v>6</v>
      </c>
      <c r="G2239">
        <f t="shared" si="170"/>
        <v>11.1</v>
      </c>
      <c r="H2239">
        <f t="shared" si="171"/>
        <v>1</v>
      </c>
      <c r="I2239">
        <f t="shared" si="171"/>
        <v>1</v>
      </c>
      <c r="J2239">
        <f t="shared" si="172"/>
        <v>1</v>
      </c>
      <c r="K2239">
        <f t="shared" si="173"/>
        <v>0.32486107348124893</v>
      </c>
      <c r="L2239">
        <f t="shared" si="173"/>
        <v>0.72490332083306708</v>
      </c>
      <c r="M2239">
        <f t="shared" si="173"/>
        <v>1.049764394314316</v>
      </c>
    </row>
    <row r="2240" spans="1:13" x14ac:dyDescent="0.2">
      <c r="A2240" s="1">
        <v>3</v>
      </c>
      <c r="B2240">
        <v>7.6444310671338283</v>
      </c>
      <c r="C2240">
        <v>4.0753665606481624</v>
      </c>
      <c r="D2240">
        <f t="shared" si="174"/>
        <v>11.71979762778199</v>
      </c>
      <c r="E2240">
        <v>3.2</v>
      </c>
      <c r="F2240">
        <v>5.5</v>
      </c>
      <c r="G2240">
        <f t="shared" si="170"/>
        <v>8.6999999999999993</v>
      </c>
      <c r="H2240">
        <f t="shared" si="171"/>
        <v>0</v>
      </c>
      <c r="I2240">
        <f t="shared" si="171"/>
        <v>0</v>
      </c>
      <c r="J2240">
        <f t="shared" si="172"/>
        <v>0</v>
      </c>
      <c r="K2240">
        <f t="shared" si="173"/>
        <v>4.4444310671338281</v>
      </c>
      <c r="L2240">
        <f t="shared" si="173"/>
        <v>1.4246334393518376</v>
      </c>
      <c r="M2240">
        <f t="shared" si="173"/>
        <v>3.0197976277819905</v>
      </c>
    </row>
    <row r="2241" spans="1:13" x14ac:dyDescent="0.2">
      <c r="A2241" s="1">
        <v>4</v>
      </c>
      <c r="B2241">
        <v>0.90440551331866137</v>
      </c>
      <c r="C2241">
        <v>1.521160816862595</v>
      </c>
      <c r="D2241">
        <f t="shared" si="174"/>
        <v>2.4255663301812564</v>
      </c>
      <c r="E2241">
        <v>0</v>
      </c>
      <c r="F2241">
        <v>0</v>
      </c>
      <c r="G2241">
        <f t="shared" si="170"/>
        <v>0</v>
      </c>
      <c r="H2241">
        <f t="shared" si="171"/>
        <v>1</v>
      </c>
      <c r="I2241">
        <f t="shared" si="171"/>
        <v>1</v>
      </c>
      <c r="J2241">
        <f t="shared" si="172"/>
        <v>1</v>
      </c>
      <c r="K2241">
        <f t="shared" si="173"/>
        <v>0.90440551331866137</v>
      </c>
      <c r="L2241">
        <f t="shared" si="173"/>
        <v>1.521160816862595</v>
      </c>
      <c r="M2241">
        <f t="shared" si="173"/>
        <v>2.4255663301812564</v>
      </c>
    </row>
    <row r="2242" spans="1:13" x14ac:dyDescent="0.2">
      <c r="A2242" s="1">
        <v>5</v>
      </c>
      <c r="B2242">
        <v>6.233961287466296</v>
      </c>
      <c r="C2242">
        <v>6.9583289447487937</v>
      </c>
      <c r="D2242">
        <f t="shared" si="174"/>
        <v>13.19229023221509</v>
      </c>
      <c r="E2242">
        <v>2.5</v>
      </c>
      <c r="F2242">
        <v>6</v>
      </c>
      <c r="G2242">
        <f t="shared" ref="G2242:G2305" si="175">F2242+E2242</f>
        <v>8.5</v>
      </c>
      <c r="H2242">
        <f t="shared" ref="H2242:I2305" si="176">IF(OR(AND(B2242&gt;=5,E2242&gt;=5),AND(B2242&lt;5,E2242&lt;5)),1,0)</f>
        <v>0</v>
      </c>
      <c r="I2242">
        <f t="shared" si="176"/>
        <v>1</v>
      </c>
      <c r="J2242">
        <f t="shared" ref="J2242:J2305" si="177">IF(OR(AND(D2242&gt;=10,G2242&gt;=10),AND(D2242&lt;10,G2242&lt;10)),1,0)</f>
        <v>0</v>
      </c>
      <c r="K2242">
        <f t="shared" ref="K2242:M2305" si="178">ABS(B2242-E2242)</f>
        <v>3.733961287466296</v>
      </c>
      <c r="L2242">
        <f t="shared" si="178"/>
        <v>0.95832894474879371</v>
      </c>
      <c r="M2242">
        <f t="shared" si="178"/>
        <v>4.6922902322150897</v>
      </c>
    </row>
    <row r="2243" spans="1:13" x14ac:dyDescent="0.2">
      <c r="A2243" s="1">
        <v>6</v>
      </c>
      <c r="B2243">
        <v>3.983798376729466</v>
      </c>
      <c r="C2243">
        <v>6.633310249427681</v>
      </c>
      <c r="D2243">
        <f t="shared" ref="D2243:D2306" si="179">C2243+B2243</f>
        <v>10.617108626157147</v>
      </c>
      <c r="E2243">
        <v>4.5</v>
      </c>
      <c r="F2243">
        <v>9.5</v>
      </c>
      <c r="G2243">
        <f t="shared" si="175"/>
        <v>14</v>
      </c>
      <c r="H2243">
        <f t="shared" si="176"/>
        <v>1</v>
      </c>
      <c r="I2243">
        <f t="shared" si="176"/>
        <v>1</v>
      </c>
      <c r="J2243">
        <f t="shared" si="177"/>
        <v>1</v>
      </c>
      <c r="K2243">
        <f t="shared" si="178"/>
        <v>0.51620162327053398</v>
      </c>
      <c r="L2243">
        <f t="shared" si="178"/>
        <v>2.866689750572319</v>
      </c>
      <c r="M2243">
        <f t="shared" si="178"/>
        <v>3.3828913738428525</v>
      </c>
    </row>
    <row r="2244" spans="1:13" x14ac:dyDescent="0.2">
      <c r="A2244" s="1">
        <v>7</v>
      </c>
      <c r="B2244">
        <v>6.2709762313279294</v>
      </c>
      <c r="C2244">
        <v>6.2414729623422458</v>
      </c>
      <c r="D2244">
        <f t="shared" si="179"/>
        <v>12.512449193670175</v>
      </c>
      <c r="E2244">
        <v>6.6</v>
      </c>
      <c r="F2244">
        <v>1.5</v>
      </c>
      <c r="G2244">
        <f t="shared" si="175"/>
        <v>8.1</v>
      </c>
      <c r="H2244">
        <f t="shared" si="176"/>
        <v>1</v>
      </c>
      <c r="I2244">
        <f t="shared" si="176"/>
        <v>0</v>
      </c>
      <c r="J2244">
        <f t="shared" si="177"/>
        <v>0</v>
      </c>
      <c r="K2244">
        <f t="shared" si="178"/>
        <v>0.32902376867207028</v>
      </c>
      <c r="L2244">
        <f t="shared" si="178"/>
        <v>4.7414729623422458</v>
      </c>
      <c r="M2244">
        <f t="shared" si="178"/>
        <v>4.4124491936701755</v>
      </c>
    </row>
    <row r="2245" spans="1:13" x14ac:dyDescent="0.2">
      <c r="A2245" s="1">
        <v>8</v>
      </c>
      <c r="B2245">
        <v>7.4745185105461092</v>
      </c>
      <c r="C2245">
        <v>2.5623953284362901</v>
      </c>
      <c r="D2245">
        <f t="shared" si="179"/>
        <v>10.0369138389824</v>
      </c>
      <c r="E2245">
        <v>7</v>
      </c>
      <c r="F2245">
        <v>6</v>
      </c>
      <c r="G2245">
        <f t="shared" si="175"/>
        <v>13</v>
      </c>
      <c r="H2245">
        <f t="shared" si="176"/>
        <v>1</v>
      </c>
      <c r="I2245">
        <f t="shared" si="176"/>
        <v>0</v>
      </c>
      <c r="J2245">
        <f t="shared" si="177"/>
        <v>1</v>
      </c>
      <c r="K2245">
        <f t="shared" si="178"/>
        <v>0.47451851054610916</v>
      </c>
      <c r="L2245">
        <f t="shared" si="178"/>
        <v>3.4376046715637099</v>
      </c>
      <c r="M2245">
        <f t="shared" si="178"/>
        <v>2.9630861610175998</v>
      </c>
    </row>
    <row r="2246" spans="1:13" x14ac:dyDescent="0.2">
      <c r="A2246" s="1">
        <v>9</v>
      </c>
      <c r="B2246">
        <v>3.044311923453725</v>
      </c>
      <c r="C2246">
        <v>4.4489559083149981</v>
      </c>
      <c r="D2246">
        <f t="shared" si="179"/>
        <v>7.4932678317687227</v>
      </c>
      <c r="E2246">
        <v>1.7</v>
      </c>
      <c r="F2246">
        <v>5.5</v>
      </c>
      <c r="G2246">
        <f t="shared" si="175"/>
        <v>7.2</v>
      </c>
      <c r="H2246">
        <f t="shared" si="176"/>
        <v>1</v>
      </c>
      <c r="I2246">
        <f t="shared" si="176"/>
        <v>0</v>
      </c>
      <c r="J2246">
        <f t="shared" si="177"/>
        <v>1</v>
      </c>
      <c r="K2246">
        <f t="shared" si="178"/>
        <v>1.3443119234537251</v>
      </c>
      <c r="L2246">
        <f t="shared" si="178"/>
        <v>1.0510440916850019</v>
      </c>
      <c r="M2246">
        <f t="shared" si="178"/>
        <v>0.29326783176872251</v>
      </c>
    </row>
    <row r="2247" spans="1:13" x14ac:dyDescent="0.2">
      <c r="A2247" s="1">
        <v>10</v>
      </c>
      <c r="B2247">
        <v>9.1807265512404328</v>
      </c>
      <c r="C2247">
        <v>5.2736910562383139</v>
      </c>
      <c r="D2247">
        <f t="shared" si="179"/>
        <v>14.454417607478746</v>
      </c>
      <c r="E2247">
        <v>0</v>
      </c>
      <c r="F2247">
        <v>0</v>
      </c>
      <c r="G2247">
        <f t="shared" si="175"/>
        <v>0</v>
      </c>
      <c r="H2247">
        <f t="shared" si="176"/>
        <v>0</v>
      </c>
      <c r="I2247">
        <f t="shared" si="176"/>
        <v>0</v>
      </c>
      <c r="J2247">
        <f t="shared" si="177"/>
        <v>0</v>
      </c>
      <c r="K2247">
        <f t="shared" si="178"/>
        <v>9.1807265512404328</v>
      </c>
      <c r="L2247">
        <f t="shared" si="178"/>
        <v>5.2736910562383139</v>
      </c>
      <c r="M2247">
        <f t="shared" si="178"/>
        <v>14.454417607478746</v>
      </c>
    </row>
    <row r="2248" spans="1:13" x14ac:dyDescent="0.2">
      <c r="A2248" s="1">
        <v>11</v>
      </c>
      <c r="B2248">
        <v>1.886945798722645</v>
      </c>
      <c r="C2248">
        <v>0.75132663218102247</v>
      </c>
      <c r="D2248">
        <f t="shared" si="179"/>
        <v>2.6382724309036676</v>
      </c>
      <c r="E2248">
        <v>9.1</v>
      </c>
      <c r="F2248">
        <v>8</v>
      </c>
      <c r="G2248">
        <f t="shared" si="175"/>
        <v>17.100000000000001</v>
      </c>
      <c r="H2248">
        <f t="shared" si="176"/>
        <v>0</v>
      </c>
      <c r="I2248">
        <f t="shared" si="176"/>
        <v>0</v>
      </c>
      <c r="J2248">
        <f t="shared" si="177"/>
        <v>0</v>
      </c>
      <c r="K2248">
        <f t="shared" si="178"/>
        <v>7.2130542012773544</v>
      </c>
      <c r="L2248">
        <f t="shared" si="178"/>
        <v>7.2486733678189772</v>
      </c>
      <c r="M2248">
        <f t="shared" si="178"/>
        <v>14.461727569096334</v>
      </c>
    </row>
    <row r="2249" spans="1:13" x14ac:dyDescent="0.2">
      <c r="A2249" s="1">
        <v>12</v>
      </c>
      <c r="B2249">
        <v>8.8528251093541659</v>
      </c>
      <c r="C2249">
        <v>4.2925723124417159</v>
      </c>
      <c r="D2249">
        <f t="shared" si="179"/>
        <v>13.145397421795881</v>
      </c>
      <c r="E2249">
        <v>9.4</v>
      </c>
      <c r="F2249">
        <v>10</v>
      </c>
      <c r="G2249">
        <f t="shared" si="175"/>
        <v>19.399999999999999</v>
      </c>
      <c r="H2249">
        <f t="shared" si="176"/>
        <v>1</v>
      </c>
      <c r="I2249">
        <f t="shared" si="176"/>
        <v>0</v>
      </c>
      <c r="J2249">
        <f t="shared" si="177"/>
        <v>1</v>
      </c>
      <c r="K2249">
        <f t="shared" si="178"/>
        <v>0.54717489064583447</v>
      </c>
      <c r="L2249">
        <f t="shared" si="178"/>
        <v>5.7074276875582841</v>
      </c>
      <c r="M2249">
        <f t="shared" si="178"/>
        <v>6.2546025782041177</v>
      </c>
    </row>
    <row r="2250" spans="1:13" x14ac:dyDescent="0.2">
      <c r="A2250" s="1">
        <v>13</v>
      </c>
      <c r="B2250">
        <v>3.8816047152921231</v>
      </c>
      <c r="C2250">
        <v>8.3070883053317939</v>
      </c>
      <c r="D2250">
        <f t="shared" si="179"/>
        <v>12.188693020623917</v>
      </c>
      <c r="E2250">
        <v>4.8</v>
      </c>
      <c r="F2250">
        <v>6</v>
      </c>
      <c r="G2250">
        <f t="shared" si="175"/>
        <v>10.8</v>
      </c>
      <c r="H2250">
        <f t="shared" si="176"/>
        <v>1</v>
      </c>
      <c r="I2250">
        <f t="shared" si="176"/>
        <v>1</v>
      </c>
      <c r="J2250">
        <f t="shared" si="177"/>
        <v>1</v>
      </c>
      <c r="K2250">
        <f t="shared" si="178"/>
        <v>0.91839528470787668</v>
      </c>
      <c r="L2250">
        <f t="shared" si="178"/>
        <v>2.3070883053317939</v>
      </c>
      <c r="M2250">
        <f t="shared" si="178"/>
        <v>1.3886930206239168</v>
      </c>
    </row>
    <row r="2251" spans="1:13" x14ac:dyDescent="0.2">
      <c r="A2251" s="1">
        <v>14</v>
      </c>
      <c r="B2251">
        <v>3.8816047152921231</v>
      </c>
      <c r="C2251">
        <v>5.8042018855366884</v>
      </c>
      <c r="D2251">
        <f t="shared" si="179"/>
        <v>9.685806600828812</v>
      </c>
      <c r="E2251">
        <v>6.6</v>
      </c>
      <c r="F2251">
        <v>1</v>
      </c>
      <c r="G2251">
        <f t="shared" si="175"/>
        <v>7.6</v>
      </c>
      <c r="H2251">
        <f t="shared" si="176"/>
        <v>0</v>
      </c>
      <c r="I2251">
        <f t="shared" si="176"/>
        <v>0</v>
      </c>
      <c r="J2251">
        <f t="shared" si="177"/>
        <v>1</v>
      </c>
      <c r="K2251">
        <f t="shared" si="178"/>
        <v>2.7183952847078765</v>
      </c>
      <c r="L2251">
        <f t="shared" si="178"/>
        <v>4.8042018855366884</v>
      </c>
      <c r="M2251">
        <f t="shared" si="178"/>
        <v>2.0858066008288123</v>
      </c>
    </row>
    <row r="2252" spans="1:13" x14ac:dyDescent="0.2">
      <c r="A2252" s="1">
        <v>0</v>
      </c>
      <c r="B2252">
        <v>4.5907506078314446</v>
      </c>
      <c r="C2252">
        <v>3.6921969243979649</v>
      </c>
      <c r="D2252">
        <f t="shared" si="179"/>
        <v>8.282947532229409</v>
      </c>
      <c r="E2252">
        <v>6.8</v>
      </c>
      <c r="F2252">
        <v>7</v>
      </c>
      <c r="G2252">
        <f t="shared" si="175"/>
        <v>13.8</v>
      </c>
      <c r="H2252">
        <f t="shared" si="176"/>
        <v>0</v>
      </c>
      <c r="I2252">
        <f t="shared" si="176"/>
        <v>0</v>
      </c>
      <c r="J2252">
        <f t="shared" si="177"/>
        <v>0</v>
      </c>
      <c r="K2252">
        <f t="shared" si="178"/>
        <v>2.2092493921685552</v>
      </c>
      <c r="L2252">
        <f t="shared" si="178"/>
        <v>3.3078030756020351</v>
      </c>
      <c r="M2252">
        <f t="shared" si="178"/>
        <v>5.5170524677705917</v>
      </c>
    </row>
    <row r="2253" spans="1:13" x14ac:dyDescent="0.2">
      <c r="A2253" s="1">
        <v>1</v>
      </c>
      <c r="B2253">
        <v>5.6211307614216164</v>
      </c>
      <c r="C2253">
        <v>6.3632739162722354</v>
      </c>
      <c r="D2253">
        <f t="shared" si="179"/>
        <v>11.984404677693853</v>
      </c>
      <c r="E2253">
        <v>7</v>
      </c>
      <c r="F2253">
        <v>7.5</v>
      </c>
      <c r="G2253">
        <f t="shared" si="175"/>
        <v>14.5</v>
      </c>
      <c r="H2253">
        <f t="shared" si="176"/>
        <v>1</v>
      </c>
      <c r="I2253">
        <f t="shared" si="176"/>
        <v>1</v>
      </c>
      <c r="J2253">
        <f t="shared" si="177"/>
        <v>1</v>
      </c>
      <c r="K2253">
        <f t="shared" si="178"/>
        <v>1.3788692385783836</v>
      </c>
      <c r="L2253">
        <f t="shared" si="178"/>
        <v>1.1367260837277646</v>
      </c>
      <c r="M2253">
        <f t="shared" si="178"/>
        <v>2.5155953223061474</v>
      </c>
    </row>
    <row r="2254" spans="1:13" x14ac:dyDescent="0.2">
      <c r="A2254" s="1">
        <v>2</v>
      </c>
      <c r="B2254">
        <v>5.0117954712791306</v>
      </c>
      <c r="C2254">
        <v>6.9063784231008762</v>
      </c>
      <c r="D2254">
        <f t="shared" si="179"/>
        <v>11.918173894380008</v>
      </c>
      <c r="E2254">
        <v>5.0999999999999996</v>
      </c>
      <c r="F2254">
        <v>6</v>
      </c>
      <c r="G2254">
        <f t="shared" si="175"/>
        <v>11.1</v>
      </c>
      <c r="H2254">
        <f t="shared" si="176"/>
        <v>1</v>
      </c>
      <c r="I2254">
        <f t="shared" si="176"/>
        <v>1</v>
      </c>
      <c r="J2254">
        <f t="shared" si="177"/>
        <v>1</v>
      </c>
      <c r="K2254">
        <f t="shared" si="178"/>
        <v>8.8204528720869035E-2</v>
      </c>
      <c r="L2254">
        <f t="shared" si="178"/>
        <v>0.90637842310087624</v>
      </c>
      <c r="M2254">
        <f t="shared" si="178"/>
        <v>0.81817389438000809</v>
      </c>
    </row>
    <row r="2255" spans="1:13" x14ac:dyDescent="0.2">
      <c r="A2255" s="1">
        <v>3</v>
      </c>
      <c r="B2255">
        <v>6.4787040250959897</v>
      </c>
      <c r="C2255">
        <v>5.8727652513117974</v>
      </c>
      <c r="D2255">
        <f t="shared" si="179"/>
        <v>12.351469276407787</v>
      </c>
      <c r="E2255">
        <v>3.2</v>
      </c>
      <c r="F2255">
        <v>5.5</v>
      </c>
      <c r="G2255">
        <f t="shared" si="175"/>
        <v>8.6999999999999993</v>
      </c>
      <c r="H2255">
        <f t="shared" si="176"/>
        <v>0</v>
      </c>
      <c r="I2255">
        <f t="shared" si="176"/>
        <v>1</v>
      </c>
      <c r="J2255">
        <f t="shared" si="177"/>
        <v>0</v>
      </c>
      <c r="K2255">
        <f t="shared" si="178"/>
        <v>3.2787040250959896</v>
      </c>
      <c r="L2255">
        <f t="shared" si="178"/>
        <v>0.37276525131179739</v>
      </c>
      <c r="M2255">
        <f t="shared" si="178"/>
        <v>3.6514692764077878</v>
      </c>
    </row>
    <row r="2256" spans="1:13" x14ac:dyDescent="0.2">
      <c r="A2256" s="1">
        <v>4</v>
      </c>
      <c r="B2256">
        <v>4.8801270019676712</v>
      </c>
      <c r="C2256">
        <v>7.100533627797363</v>
      </c>
      <c r="D2256">
        <f t="shared" si="179"/>
        <v>11.980660629765033</v>
      </c>
      <c r="E2256">
        <v>7.2</v>
      </c>
      <c r="F2256">
        <v>8.5</v>
      </c>
      <c r="G2256">
        <f t="shared" si="175"/>
        <v>15.7</v>
      </c>
      <c r="H2256">
        <f t="shared" si="176"/>
        <v>0</v>
      </c>
      <c r="I2256">
        <f t="shared" si="176"/>
        <v>1</v>
      </c>
      <c r="J2256">
        <f t="shared" si="177"/>
        <v>1</v>
      </c>
      <c r="K2256">
        <f t="shared" si="178"/>
        <v>2.3198729980323289</v>
      </c>
      <c r="L2256">
        <f t="shared" si="178"/>
        <v>1.399466372202637</v>
      </c>
      <c r="M2256">
        <f t="shared" si="178"/>
        <v>3.719339370234966</v>
      </c>
    </row>
    <row r="2257" spans="1:13" x14ac:dyDescent="0.2">
      <c r="A2257" s="1">
        <v>5</v>
      </c>
      <c r="B2257">
        <v>2.850357652402741</v>
      </c>
      <c r="C2257">
        <v>5.5328549793300601</v>
      </c>
      <c r="D2257">
        <f t="shared" si="179"/>
        <v>8.3832126317328015</v>
      </c>
      <c r="E2257">
        <v>3.25</v>
      </c>
      <c r="F2257">
        <v>6.5</v>
      </c>
      <c r="G2257">
        <f t="shared" si="175"/>
        <v>9.75</v>
      </c>
      <c r="H2257">
        <f t="shared" si="176"/>
        <v>1</v>
      </c>
      <c r="I2257">
        <f t="shared" si="176"/>
        <v>1</v>
      </c>
      <c r="J2257">
        <f t="shared" si="177"/>
        <v>1</v>
      </c>
      <c r="K2257">
        <f t="shared" si="178"/>
        <v>0.39964234759725903</v>
      </c>
      <c r="L2257">
        <f t="shared" si="178"/>
        <v>0.9671450206699399</v>
      </c>
      <c r="M2257">
        <f t="shared" si="178"/>
        <v>1.3667873682671985</v>
      </c>
    </row>
    <row r="2258" spans="1:13" x14ac:dyDescent="0.2">
      <c r="A2258" s="1">
        <v>6</v>
      </c>
      <c r="B2258">
        <v>3.2210253243891511</v>
      </c>
      <c r="C2258">
        <v>7.7621687033986966</v>
      </c>
      <c r="D2258">
        <f t="shared" si="179"/>
        <v>10.983194027787848</v>
      </c>
      <c r="E2258">
        <v>0</v>
      </c>
      <c r="F2258">
        <v>0</v>
      </c>
      <c r="G2258">
        <f t="shared" si="175"/>
        <v>0</v>
      </c>
      <c r="H2258">
        <f t="shared" si="176"/>
        <v>1</v>
      </c>
      <c r="I2258">
        <f t="shared" si="176"/>
        <v>0</v>
      </c>
      <c r="J2258">
        <f t="shared" si="177"/>
        <v>0</v>
      </c>
      <c r="K2258">
        <f t="shared" si="178"/>
        <v>3.2210253243891511</v>
      </c>
      <c r="L2258">
        <f t="shared" si="178"/>
        <v>7.7621687033986966</v>
      </c>
      <c r="M2258">
        <f t="shared" si="178"/>
        <v>10.983194027787848</v>
      </c>
    </row>
    <row r="2259" spans="1:13" x14ac:dyDescent="0.2">
      <c r="A2259" s="1">
        <v>7</v>
      </c>
      <c r="B2259">
        <v>5.0621129693805811</v>
      </c>
      <c r="C2259">
        <v>8.1605741242365948</v>
      </c>
      <c r="D2259">
        <f t="shared" si="179"/>
        <v>13.222687093617175</v>
      </c>
      <c r="E2259">
        <v>3.7</v>
      </c>
      <c r="F2259">
        <v>6.5</v>
      </c>
      <c r="G2259">
        <f t="shared" si="175"/>
        <v>10.199999999999999</v>
      </c>
      <c r="H2259">
        <f t="shared" si="176"/>
        <v>0</v>
      </c>
      <c r="I2259">
        <f t="shared" si="176"/>
        <v>1</v>
      </c>
      <c r="J2259">
        <f t="shared" si="177"/>
        <v>1</v>
      </c>
      <c r="K2259">
        <f t="shared" si="178"/>
        <v>1.3621129693805809</v>
      </c>
      <c r="L2259">
        <f t="shared" si="178"/>
        <v>1.6605741242365948</v>
      </c>
      <c r="M2259">
        <f t="shared" si="178"/>
        <v>3.0226870936171757</v>
      </c>
    </row>
    <row r="2260" spans="1:13" x14ac:dyDescent="0.2">
      <c r="A2260" s="1">
        <v>8</v>
      </c>
      <c r="B2260">
        <v>4.6583976680143477</v>
      </c>
      <c r="C2260">
        <v>2.230472751115284</v>
      </c>
      <c r="D2260">
        <f t="shared" si="179"/>
        <v>6.8888704191296313</v>
      </c>
      <c r="E2260">
        <v>6.7</v>
      </c>
      <c r="F2260">
        <v>6</v>
      </c>
      <c r="G2260">
        <f t="shared" si="175"/>
        <v>12.7</v>
      </c>
      <c r="H2260">
        <f t="shared" si="176"/>
        <v>0</v>
      </c>
      <c r="I2260">
        <f t="shared" si="176"/>
        <v>0</v>
      </c>
      <c r="J2260">
        <f t="shared" si="177"/>
        <v>0</v>
      </c>
      <c r="K2260">
        <f t="shared" si="178"/>
        <v>2.0416023319856524</v>
      </c>
      <c r="L2260">
        <f t="shared" si="178"/>
        <v>3.769527248884716</v>
      </c>
      <c r="M2260">
        <f t="shared" si="178"/>
        <v>5.811129580870368</v>
      </c>
    </row>
    <row r="2261" spans="1:13" x14ac:dyDescent="0.2">
      <c r="A2261" s="1">
        <v>9</v>
      </c>
      <c r="B2261">
        <v>5.8382627173485426</v>
      </c>
      <c r="C2261">
        <v>5.2382948234225113</v>
      </c>
      <c r="D2261">
        <f t="shared" si="179"/>
        <v>11.076557540771054</v>
      </c>
      <c r="E2261">
        <v>3</v>
      </c>
      <c r="F2261">
        <v>4</v>
      </c>
      <c r="G2261">
        <f t="shared" si="175"/>
        <v>7</v>
      </c>
      <c r="H2261">
        <f t="shared" si="176"/>
        <v>0</v>
      </c>
      <c r="I2261">
        <f t="shared" si="176"/>
        <v>0</v>
      </c>
      <c r="J2261">
        <f t="shared" si="177"/>
        <v>0</v>
      </c>
      <c r="K2261">
        <f t="shared" si="178"/>
        <v>2.8382627173485426</v>
      </c>
      <c r="L2261">
        <f t="shared" si="178"/>
        <v>1.2382948234225113</v>
      </c>
      <c r="M2261">
        <f t="shared" si="178"/>
        <v>4.0765575407710539</v>
      </c>
    </row>
    <row r="2262" spans="1:13" x14ac:dyDescent="0.2">
      <c r="A2262" s="1">
        <v>10</v>
      </c>
      <c r="B2262">
        <v>2.0422648236058318</v>
      </c>
      <c r="C2262">
        <v>7.5315440607923083</v>
      </c>
      <c r="D2262">
        <f t="shared" si="179"/>
        <v>9.5738088843981402</v>
      </c>
      <c r="E2262">
        <v>6.8</v>
      </c>
      <c r="F2262">
        <v>2</v>
      </c>
      <c r="G2262">
        <f t="shared" si="175"/>
        <v>8.8000000000000007</v>
      </c>
      <c r="H2262">
        <f t="shared" si="176"/>
        <v>0</v>
      </c>
      <c r="I2262">
        <f t="shared" si="176"/>
        <v>0</v>
      </c>
      <c r="J2262">
        <f t="shared" si="177"/>
        <v>1</v>
      </c>
      <c r="K2262">
        <f t="shared" si="178"/>
        <v>4.757735176394168</v>
      </c>
      <c r="L2262">
        <f t="shared" si="178"/>
        <v>5.5315440607923083</v>
      </c>
      <c r="M2262">
        <f t="shared" si="178"/>
        <v>0.77380888439813944</v>
      </c>
    </row>
    <row r="2263" spans="1:13" x14ac:dyDescent="0.2">
      <c r="A2263" s="1">
        <v>11</v>
      </c>
      <c r="B2263">
        <v>3.7528312350120419</v>
      </c>
      <c r="C2263">
        <v>6.1439736506664353</v>
      </c>
      <c r="D2263">
        <f t="shared" si="179"/>
        <v>9.8968048856784776</v>
      </c>
      <c r="E2263">
        <v>1.5</v>
      </c>
      <c r="F2263">
        <v>3.5</v>
      </c>
      <c r="G2263">
        <f t="shared" si="175"/>
        <v>5</v>
      </c>
      <c r="H2263">
        <f t="shared" si="176"/>
        <v>1</v>
      </c>
      <c r="I2263">
        <f t="shared" si="176"/>
        <v>0</v>
      </c>
      <c r="J2263">
        <f t="shared" si="177"/>
        <v>1</v>
      </c>
      <c r="K2263">
        <f t="shared" si="178"/>
        <v>2.2528312350120419</v>
      </c>
      <c r="L2263">
        <f t="shared" si="178"/>
        <v>2.6439736506664353</v>
      </c>
      <c r="M2263">
        <f t="shared" si="178"/>
        <v>4.8968048856784776</v>
      </c>
    </row>
    <row r="2264" spans="1:13" x14ac:dyDescent="0.2">
      <c r="A2264" s="1">
        <v>12</v>
      </c>
      <c r="B2264">
        <v>7.5737884473083286</v>
      </c>
      <c r="C2264">
        <v>1.6663868829163271</v>
      </c>
      <c r="D2264">
        <f t="shared" si="179"/>
        <v>9.2401753302246554</v>
      </c>
      <c r="E2264">
        <v>4.0999999999999996</v>
      </c>
      <c r="F2264">
        <v>5.5</v>
      </c>
      <c r="G2264">
        <f t="shared" si="175"/>
        <v>9.6</v>
      </c>
      <c r="H2264">
        <f t="shared" si="176"/>
        <v>0</v>
      </c>
      <c r="I2264">
        <f t="shared" si="176"/>
        <v>0</v>
      </c>
      <c r="J2264">
        <f t="shared" si="177"/>
        <v>1</v>
      </c>
      <c r="K2264">
        <f t="shared" si="178"/>
        <v>3.4737884473083289</v>
      </c>
      <c r="L2264">
        <f t="shared" si="178"/>
        <v>3.8336131170836731</v>
      </c>
      <c r="M2264">
        <f t="shared" si="178"/>
        <v>0.35982466977534422</v>
      </c>
    </row>
    <row r="2265" spans="1:13" x14ac:dyDescent="0.2">
      <c r="A2265" s="1">
        <v>13</v>
      </c>
      <c r="B2265">
        <v>9.115189605062751</v>
      </c>
      <c r="C2265">
        <v>2.0006855591393502</v>
      </c>
      <c r="D2265">
        <f t="shared" si="179"/>
        <v>11.115875164202102</v>
      </c>
      <c r="E2265">
        <v>1.8</v>
      </c>
      <c r="F2265">
        <v>3</v>
      </c>
      <c r="G2265">
        <f t="shared" si="175"/>
        <v>4.8</v>
      </c>
      <c r="H2265">
        <f t="shared" si="176"/>
        <v>0</v>
      </c>
      <c r="I2265">
        <f t="shared" si="176"/>
        <v>1</v>
      </c>
      <c r="J2265">
        <f t="shared" si="177"/>
        <v>0</v>
      </c>
      <c r="K2265">
        <f t="shared" si="178"/>
        <v>7.3151896050627512</v>
      </c>
      <c r="L2265">
        <f t="shared" si="178"/>
        <v>0.9993144408606498</v>
      </c>
      <c r="M2265">
        <f t="shared" si="178"/>
        <v>6.3158751642021018</v>
      </c>
    </row>
    <row r="2266" spans="1:13" x14ac:dyDescent="0.2">
      <c r="A2266" s="1">
        <v>14</v>
      </c>
      <c r="B2266">
        <v>4.3001508103429238</v>
      </c>
      <c r="C2266">
        <v>1.85479257759528</v>
      </c>
      <c r="D2266">
        <f t="shared" si="179"/>
        <v>6.1549433879382036</v>
      </c>
      <c r="E2266">
        <v>0.8</v>
      </c>
      <c r="F2266">
        <v>8.5</v>
      </c>
      <c r="G2266">
        <f t="shared" si="175"/>
        <v>9.3000000000000007</v>
      </c>
      <c r="H2266">
        <f t="shared" si="176"/>
        <v>1</v>
      </c>
      <c r="I2266">
        <f t="shared" si="176"/>
        <v>0</v>
      </c>
      <c r="J2266">
        <f t="shared" si="177"/>
        <v>1</v>
      </c>
      <c r="K2266">
        <f t="shared" si="178"/>
        <v>3.500150810342924</v>
      </c>
      <c r="L2266">
        <f t="shared" si="178"/>
        <v>6.6452074224047202</v>
      </c>
      <c r="M2266">
        <f t="shared" si="178"/>
        <v>3.1450566120617971</v>
      </c>
    </row>
    <row r="2267" spans="1:13" x14ac:dyDescent="0.2">
      <c r="A2267" s="1">
        <v>0</v>
      </c>
      <c r="B2267">
        <v>5.3311759597645176</v>
      </c>
      <c r="C2267">
        <v>6.7414007314073903</v>
      </c>
      <c r="D2267">
        <f t="shared" si="179"/>
        <v>12.072576691171907</v>
      </c>
      <c r="E2267">
        <v>6</v>
      </c>
      <c r="F2267">
        <v>6.5</v>
      </c>
      <c r="G2267">
        <f t="shared" si="175"/>
        <v>12.5</v>
      </c>
      <c r="H2267">
        <f t="shared" si="176"/>
        <v>1</v>
      </c>
      <c r="I2267">
        <f t="shared" si="176"/>
        <v>1</v>
      </c>
      <c r="J2267">
        <f t="shared" si="177"/>
        <v>1</v>
      </c>
      <c r="K2267">
        <f t="shared" si="178"/>
        <v>0.66882404023548236</v>
      </c>
      <c r="L2267">
        <f t="shared" si="178"/>
        <v>0.24140073140739027</v>
      </c>
      <c r="M2267">
        <f t="shared" si="178"/>
        <v>0.42742330882809298</v>
      </c>
    </row>
    <row r="2268" spans="1:13" x14ac:dyDescent="0.2">
      <c r="A2268" s="1">
        <v>1</v>
      </c>
      <c r="B2268">
        <v>7.216693783428406</v>
      </c>
      <c r="C2268">
        <v>5.2383992241689628</v>
      </c>
      <c r="D2268">
        <f t="shared" si="179"/>
        <v>12.45509300759737</v>
      </c>
      <c r="E2268">
        <v>3</v>
      </c>
      <c r="F2268">
        <v>0.5</v>
      </c>
      <c r="G2268">
        <f t="shared" si="175"/>
        <v>3.5</v>
      </c>
      <c r="H2268">
        <f t="shared" si="176"/>
        <v>0</v>
      </c>
      <c r="I2268">
        <f t="shared" si="176"/>
        <v>0</v>
      </c>
      <c r="J2268">
        <f t="shared" si="177"/>
        <v>0</v>
      </c>
      <c r="K2268">
        <f t="shared" si="178"/>
        <v>4.216693783428406</v>
      </c>
      <c r="L2268">
        <f t="shared" si="178"/>
        <v>4.7383992241689628</v>
      </c>
      <c r="M2268">
        <f t="shared" si="178"/>
        <v>8.9550930075973696</v>
      </c>
    </row>
    <row r="2269" spans="1:13" x14ac:dyDescent="0.2">
      <c r="A2269" s="1">
        <v>2</v>
      </c>
      <c r="B2269">
        <v>1.3317261027951111</v>
      </c>
      <c r="C2269">
        <v>5.89582649109445</v>
      </c>
      <c r="D2269">
        <f t="shared" si="179"/>
        <v>7.2275525938895608</v>
      </c>
      <c r="E2269">
        <v>4.7</v>
      </c>
      <c r="F2269">
        <v>2</v>
      </c>
      <c r="G2269">
        <f t="shared" si="175"/>
        <v>6.7</v>
      </c>
      <c r="H2269">
        <f t="shared" si="176"/>
        <v>1</v>
      </c>
      <c r="I2269">
        <f t="shared" si="176"/>
        <v>0</v>
      </c>
      <c r="J2269">
        <f t="shared" si="177"/>
        <v>1</v>
      </c>
      <c r="K2269">
        <f t="shared" si="178"/>
        <v>3.3682738972048893</v>
      </c>
      <c r="L2269">
        <f t="shared" si="178"/>
        <v>3.89582649109445</v>
      </c>
      <c r="M2269">
        <f t="shared" si="178"/>
        <v>0.52755259388956066</v>
      </c>
    </row>
    <row r="2270" spans="1:13" x14ac:dyDescent="0.2">
      <c r="A2270" s="1">
        <v>3</v>
      </c>
      <c r="B2270">
        <v>3.0498520841175281</v>
      </c>
      <c r="C2270">
        <v>6.4585092668733868</v>
      </c>
      <c r="D2270">
        <f t="shared" si="179"/>
        <v>9.5083613509909153</v>
      </c>
      <c r="E2270">
        <v>0</v>
      </c>
      <c r="F2270">
        <v>0</v>
      </c>
      <c r="G2270">
        <f t="shared" si="175"/>
        <v>0</v>
      </c>
      <c r="H2270">
        <f t="shared" si="176"/>
        <v>1</v>
      </c>
      <c r="I2270">
        <f t="shared" si="176"/>
        <v>0</v>
      </c>
      <c r="J2270">
        <f t="shared" si="177"/>
        <v>1</v>
      </c>
      <c r="K2270">
        <f t="shared" si="178"/>
        <v>3.0498520841175281</v>
      </c>
      <c r="L2270">
        <f t="shared" si="178"/>
        <v>6.4585092668733868</v>
      </c>
      <c r="M2270">
        <f t="shared" si="178"/>
        <v>9.5083613509909153</v>
      </c>
    </row>
    <row r="2271" spans="1:13" x14ac:dyDescent="0.2">
      <c r="A2271" s="1">
        <v>4</v>
      </c>
      <c r="B2271">
        <v>5.2469036697016112</v>
      </c>
      <c r="C2271">
        <v>6.2306873518903236</v>
      </c>
      <c r="D2271">
        <f t="shared" si="179"/>
        <v>11.477591021591934</v>
      </c>
      <c r="E2271">
        <v>7.2</v>
      </c>
      <c r="F2271">
        <v>9.5</v>
      </c>
      <c r="G2271">
        <f t="shared" si="175"/>
        <v>16.7</v>
      </c>
      <c r="H2271">
        <f t="shared" si="176"/>
        <v>1</v>
      </c>
      <c r="I2271">
        <f t="shared" si="176"/>
        <v>1</v>
      </c>
      <c r="J2271">
        <f t="shared" si="177"/>
        <v>1</v>
      </c>
      <c r="K2271">
        <f t="shared" si="178"/>
        <v>1.953096330298389</v>
      </c>
      <c r="L2271">
        <f t="shared" si="178"/>
        <v>3.2693126481096764</v>
      </c>
      <c r="M2271">
        <f t="shared" si="178"/>
        <v>5.2224089784080654</v>
      </c>
    </row>
    <row r="2272" spans="1:13" x14ac:dyDescent="0.2">
      <c r="A2272" s="1">
        <v>5</v>
      </c>
      <c r="B2272">
        <v>6.3258208952358039</v>
      </c>
      <c r="C2272">
        <v>6.7207418045577763</v>
      </c>
      <c r="D2272">
        <f t="shared" si="179"/>
        <v>13.046562699793579</v>
      </c>
      <c r="E2272">
        <v>6.6</v>
      </c>
      <c r="F2272">
        <v>6.5</v>
      </c>
      <c r="G2272">
        <f t="shared" si="175"/>
        <v>13.1</v>
      </c>
      <c r="H2272">
        <f t="shared" si="176"/>
        <v>1</v>
      </c>
      <c r="I2272">
        <f t="shared" si="176"/>
        <v>1</v>
      </c>
      <c r="J2272">
        <f t="shared" si="177"/>
        <v>1</v>
      </c>
      <c r="K2272">
        <f t="shared" si="178"/>
        <v>0.27417910476419571</v>
      </c>
      <c r="L2272">
        <f t="shared" si="178"/>
        <v>0.22074180455777626</v>
      </c>
      <c r="M2272">
        <f t="shared" si="178"/>
        <v>5.3437300206420346E-2</v>
      </c>
    </row>
    <row r="2273" spans="1:13" x14ac:dyDescent="0.2">
      <c r="A2273" s="1">
        <v>6</v>
      </c>
      <c r="B2273">
        <v>9.587539098300816</v>
      </c>
      <c r="C2273">
        <v>6.4082163023214704</v>
      </c>
      <c r="D2273">
        <f t="shared" si="179"/>
        <v>15.995755400622286</v>
      </c>
      <c r="E2273">
        <v>7.4</v>
      </c>
      <c r="F2273">
        <v>4.5</v>
      </c>
      <c r="G2273">
        <f t="shared" si="175"/>
        <v>11.9</v>
      </c>
      <c r="H2273">
        <f t="shared" si="176"/>
        <v>1</v>
      </c>
      <c r="I2273">
        <f t="shared" si="176"/>
        <v>0</v>
      </c>
      <c r="J2273">
        <f t="shared" si="177"/>
        <v>1</v>
      </c>
      <c r="K2273">
        <f t="shared" si="178"/>
        <v>2.1875390983008156</v>
      </c>
      <c r="L2273">
        <f t="shared" si="178"/>
        <v>1.9082163023214704</v>
      </c>
      <c r="M2273">
        <f t="shared" si="178"/>
        <v>4.095755400622286</v>
      </c>
    </row>
    <row r="2274" spans="1:13" x14ac:dyDescent="0.2">
      <c r="A2274" s="1">
        <v>7</v>
      </c>
      <c r="B2274">
        <v>7.1829860178072522</v>
      </c>
      <c r="C2274">
        <v>9.8841935274653121</v>
      </c>
      <c r="D2274">
        <f t="shared" si="179"/>
        <v>17.067179545272566</v>
      </c>
      <c r="E2274">
        <v>1.5</v>
      </c>
      <c r="F2274">
        <v>6</v>
      </c>
      <c r="G2274">
        <f t="shared" si="175"/>
        <v>7.5</v>
      </c>
      <c r="H2274">
        <f t="shared" si="176"/>
        <v>0</v>
      </c>
      <c r="I2274">
        <f t="shared" si="176"/>
        <v>1</v>
      </c>
      <c r="J2274">
        <f t="shared" si="177"/>
        <v>0</v>
      </c>
      <c r="K2274">
        <f t="shared" si="178"/>
        <v>5.6829860178072522</v>
      </c>
      <c r="L2274">
        <f t="shared" si="178"/>
        <v>3.8841935274653121</v>
      </c>
      <c r="M2274">
        <f t="shared" si="178"/>
        <v>9.5671795452725661</v>
      </c>
    </row>
    <row r="2275" spans="1:13" x14ac:dyDescent="0.2">
      <c r="A2275" s="1">
        <v>8</v>
      </c>
      <c r="B2275">
        <v>6.1821182175586067</v>
      </c>
      <c r="C2275">
        <v>2.2571336240210118</v>
      </c>
      <c r="D2275">
        <f t="shared" si="179"/>
        <v>8.4392518415796189</v>
      </c>
      <c r="E2275">
        <v>6.4</v>
      </c>
      <c r="F2275">
        <v>0.5</v>
      </c>
      <c r="G2275">
        <f t="shared" si="175"/>
        <v>6.9</v>
      </c>
      <c r="H2275">
        <f t="shared" si="176"/>
        <v>1</v>
      </c>
      <c r="I2275">
        <f t="shared" si="176"/>
        <v>1</v>
      </c>
      <c r="J2275">
        <f t="shared" si="177"/>
        <v>1</v>
      </c>
      <c r="K2275">
        <f t="shared" si="178"/>
        <v>0.21788178244139367</v>
      </c>
      <c r="L2275">
        <f t="shared" si="178"/>
        <v>1.7571336240210118</v>
      </c>
      <c r="M2275">
        <f t="shared" si="178"/>
        <v>1.5392518415796186</v>
      </c>
    </row>
    <row r="2276" spans="1:13" x14ac:dyDescent="0.2">
      <c r="A2276" s="1">
        <v>9</v>
      </c>
      <c r="B2276">
        <v>1.575742124846085</v>
      </c>
      <c r="C2276">
        <v>7.0939616755088064</v>
      </c>
      <c r="D2276">
        <f t="shared" si="179"/>
        <v>8.6697038003548919</v>
      </c>
      <c r="E2276">
        <v>8.8000000000000007</v>
      </c>
      <c r="F2276">
        <v>9.5</v>
      </c>
      <c r="G2276">
        <f t="shared" si="175"/>
        <v>18.3</v>
      </c>
      <c r="H2276">
        <f t="shared" si="176"/>
        <v>0</v>
      </c>
      <c r="I2276">
        <f t="shared" si="176"/>
        <v>1</v>
      </c>
      <c r="J2276">
        <f t="shared" si="177"/>
        <v>0</v>
      </c>
      <c r="K2276">
        <f t="shared" si="178"/>
        <v>7.2242578751539153</v>
      </c>
      <c r="L2276">
        <f t="shared" si="178"/>
        <v>2.4060383244911936</v>
      </c>
      <c r="M2276">
        <f t="shared" si="178"/>
        <v>9.6302961996451089</v>
      </c>
    </row>
    <row r="2277" spans="1:13" x14ac:dyDescent="0.2">
      <c r="A2277" s="1">
        <v>10</v>
      </c>
      <c r="B2277">
        <v>5.9400192432604868</v>
      </c>
      <c r="C2277">
        <v>5.5113518027873898</v>
      </c>
      <c r="D2277">
        <f t="shared" si="179"/>
        <v>11.451371046047877</v>
      </c>
      <c r="E2277">
        <v>7.2</v>
      </c>
      <c r="F2277">
        <v>6.5</v>
      </c>
      <c r="G2277">
        <f t="shared" si="175"/>
        <v>13.7</v>
      </c>
      <c r="H2277">
        <f t="shared" si="176"/>
        <v>1</v>
      </c>
      <c r="I2277">
        <f t="shared" si="176"/>
        <v>1</v>
      </c>
      <c r="J2277">
        <f t="shared" si="177"/>
        <v>1</v>
      </c>
      <c r="K2277">
        <f t="shared" si="178"/>
        <v>1.2599807567395134</v>
      </c>
      <c r="L2277">
        <f t="shared" si="178"/>
        <v>0.98864819721261021</v>
      </c>
      <c r="M2277">
        <f t="shared" si="178"/>
        <v>2.2486289539521227</v>
      </c>
    </row>
    <row r="2278" spans="1:13" x14ac:dyDescent="0.2">
      <c r="A2278" s="1">
        <v>11</v>
      </c>
      <c r="B2278">
        <v>2.824713434186592</v>
      </c>
      <c r="C2278">
        <v>5.2427699902243594</v>
      </c>
      <c r="D2278">
        <f t="shared" si="179"/>
        <v>8.0674834244109519</v>
      </c>
      <c r="E2278">
        <v>10</v>
      </c>
      <c r="F2278">
        <v>9.5</v>
      </c>
      <c r="G2278">
        <f t="shared" si="175"/>
        <v>19.5</v>
      </c>
      <c r="H2278">
        <f t="shared" si="176"/>
        <v>0</v>
      </c>
      <c r="I2278">
        <f t="shared" si="176"/>
        <v>1</v>
      </c>
      <c r="J2278">
        <f t="shared" si="177"/>
        <v>0</v>
      </c>
      <c r="K2278">
        <f t="shared" si="178"/>
        <v>7.1752865658134084</v>
      </c>
      <c r="L2278">
        <f t="shared" si="178"/>
        <v>4.2572300097756406</v>
      </c>
      <c r="M2278">
        <f t="shared" si="178"/>
        <v>11.432516575589048</v>
      </c>
    </row>
    <row r="2279" spans="1:13" x14ac:dyDescent="0.2">
      <c r="A2279" s="1">
        <v>12</v>
      </c>
      <c r="B2279">
        <v>5.5694367470086563</v>
      </c>
      <c r="C2279">
        <v>7.896909436002117</v>
      </c>
      <c r="D2279">
        <f t="shared" si="179"/>
        <v>13.466346183010774</v>
      </c>
      <c r="E2279">
        <v>3.7</v>
      </c>
      <c r="F2279">
        <v>6.5</v>
      </c>
      <c r="G2279">
        <f t="shared" si="175"/>
        <v>10.199999999999999</v>
      </c>
      <c r="H2279">
        <f t="shared" si="176"/>
        <v>0</v>
      </c>
      <c r="I2279">
        <f t="shared" si="176"/>
        <v>1</v>
      </c>
      <c r="J2279">
        <f t="shared" si="177"/>
        <v>1</v>
      </c>
      <c r="K2279">
        <f t="shared" si="178"/>
        <v>1.8694367470086561</v>
      </c>
      <c r="L2279">
        <f t="shared" si="178"/>
        <v>1.396909436002117</v>
      </c>
      <c r="M2279">
        <f t="shared" si="178"/>
        <v>3.266346183010775</v>
      </c>
    </row>
    <row r="2280" spans="1:13" x14ac:dyDescent="0.2">
      <c r="A2280" s="1">
        <v>13</v>
      </c>
      <c r="B2280">
        <v>4.4356358745593081</v>
      </c>
      <c r="C2280">
        <v>4.3447597061546359</v>
      </c>
      <c r="D2280">
        <f t="shared" si="179"/>
        <v>8.7803955807139431</v>
      </c>
      <c r="E2280">
        <v>6.7</v>
      </c>
      <c r="F2280">
        <v>6</v>
      </c>
      <c r="G2280">
        <f t="shared" si="175"/>
        <v>12.7</v>
      </c>
      <c r="H2280">
        <f t="shared" si="176"/>
        <v>0</v>
      </c>
      <c r="I2280">
        <f t="shared" si="176"/>
        <v>0</v>
      </c>
      <c r="J2280">
        <f t="shared" si="177"/>
        <v>0</v>
      </c>
      <c r="K2280">
        <f t="shared" si="178"/>
        <v>2.2643641254406921</v>
      </c>
      <c r="L2280">
        <f t="shared" si="178"/>
        <v>1.6552402938453641</v>
      </c>
      <c r="M2280">
        <f t="shared" si="178"/>
        <v>3.9196044192860562</v>
      </c>
    </row>
    <row r="2281" spans="1:13" x14ac:dyDescent="0.2">
      <c r="A2281" s="1">
        <v>14</v>
      </c>
      <c r="B2281">
        <v>2.3334994667064461</v>
      </c>
      <c r="C2281">
        <v>5.2305335131585</v>
      </c>
      <c r="D2281">
        <f t="shared" si="179"/>
        <v>7.5640329798649457</v>
      </c>
      <c r="E2281">
        <v>9.1999999999999993</v>
      </c>
      <c r="F2281">
        <v>10</v>
      </c>
      <c r="G2281">
        <f t="shared" si="175"/>
        <v>19.2</v>
      </c>
      <c r="H2281">
        <f t="shared" si="176"/>
        <v>0</v>
      </c>
      <c r="I2281">
        <f t="shared" si="176"/>
        <v>1</v>
      </c>
      <c r="J2281">
        <f t="shared" si="177"/>
        <v>0</v>
      </c>
      <c r="K2281">
        <f t="shared" si="178"/>
        <v>6.8665005332935536</v>
      </c>
      <c r="L2281">
        <f t="shared" si="178"/>
        <v>4.7694664868415</v>
      </c>
      <c r="M2281">
        <f t="shared" si="178"/>
        <v>11.635967020135054</v>
      </c>
    </row>
    <row r="2282" spans="1:13" x14ac:dyDescent="0.2">
      <c r="A2282" s="1">
        <v>0</v>
      </c>
      <c r="B2282">
        <v>7.7219121334232694</v>
      </c>
      <c r="C2282">
        <v>9.7306834035331029</v>
      </c>
      <c r="D2282">
        <f t="shared" si="179"/>
        <v>17.452595536956373</v>
      </c>
      <c r="E2282">
        <v>10</v>
      </c>
      <c r="F2282">
        <v>9.5</v>
      </c>
      <c r="G2282">
        <f t="shared" si="175"/>
        <v>19.5</v>
      </c>
      <c r="H2282">
        <f t="shared" si="176"/>
        <v>1</v>
      </c>
      <c r="I2282">
        <f t="shared" si="176"/>
        <v>1</v>
      </c>
      <c r="J2282">
        <f t="shared" si="177"/>
        <v>1</v>
      </c>
      <c r="K2282">
        <f t="shared" si="178"/>
        <v>2.2780878665767306</v>
      </c>
      <c r="L2282">
        <f t="shared" si="178"/>
        <v>0.2306834035331029</v>
      </c>
      <c r="M2282">
        <f t="shared" si="178"/>
        <v>2.0474044630436268</v>
      </c>
    </row>
    <row r="2283" spans="1:13" x14ac:dyDescent="0.2">
      <c r="A2283" s="1">
        <v>1</v>
      </c>
      <c r="B2283">
        <v>3.6551997171681632</v>
      </c>
      <c r="C2283">
        <v>8.9095591680282311</v>
      </c>
      <c r="D2283">
        <f t="shared" si="179"/>
        <v>12.564758885196394</v>
      </c>
      <c r="E2283">
        <v>3.4</v>
      </c>
      <c r="F2283">
        <v>6.5</v>
      </c>
      <c r="G2283">
        <f t="shared" si="175"/>
        <v>9.9</v>
      </c>
      <c r="H2283">
        <f t="shared" si="176"/>
        <v>1</v>
      </c>
      <c r="I2283">
        <f t="shared" si="176"/>
        <v>1</v>
      </c>
      <c r="J2283">
        <f t="shared" si="177"/>
        <v>0</v>
      </c>
      <c r="K2283">
        <f t="shared" si="178"/>
        <v>0.25519971716816325</v>
      </c>
      <c r="L2283">
        <f t="shared" si="178"/>
        <v>2.4095591680282311</v>
      </c>
      <c r="M2283">
        <f t="shared" si="178"/>
        <v>2.6647588851963935</v>
      </c>
    </row>
    <row r="2284" spans="1:13" x14ac:dyDescent="0.2">
      <c r="A2284" s="1">
        <v>2</v>
      </c>
      <c r="B2284">
        <v>5.3305306823872929</v>
      </c>
      <c r="C2284">
        <v>6.4553646713762802</v>
      </c>
      <c r="D2284">
        <f t="shared" si="179"/>
        <v>11.785895353763573</v>
      </c>
      <c r="E2284">
        <v>7</v>
      </c>
      <c r="F2284">
        <v>7.5</v>
      </c>
      <c r="G2284">
        <f t="shared" si="175"/>
        <v>14.5</v>
      </c>
      <c r="H2284">
        <f t="shared" si="176"/>
        <v>1</v>
      </c>
      <c r="I2284">
        <f t="shared" si="176"/>
        <v>1</v>
      </c>
      <c r="J2284">
        <f t="shared" si="177"/>
        <v>1</v>
      </c>
      <c r="K2284">
        <f t="shared" si="178"/>
        <v>1.6694693176127071</v>
      </c>
      <c r="L2284">
        <f t="shared" si="178"/>
        <v>1.0446353286237198</v>
      </c>
      <c r="M2284">
        <f t="shared" si="178"/>
        <v>2.7141046462364269</v>
      </c>
    </row>
    <row r="2285" spans="1:13" x14ac:dyDescent="0.2">
      <c r="A2285" s="1">
        <v>3</v>
      </c>
      <c r="B2285">
        <v>4.9674039350453096</v>
      </c>
      <c r="C2285">
        <v>5.2403346648373406</v>
      </c>
      <c r="D2285">
        <f t="shared" si="179"/>
        <v>10.207738599882649</v>
      </c>
      <c r="E2285">
        <v>5.7</v>
      </c>
      <c r="F2285">
        <v>4</v>
      </c>
      <c r="G2285">
        <f t="shared" si="175"/>
        <v>9.6999999999999993</v>
      </c>
      <c r="H2285">
        <f t="shared" si="176"/>
        <v>0</v>
      </c>
      <c r="I2285">
        <f t="shared" si="176"/>
        <v>0</v>
      </c>
      <c r="J2285">
        <f t="shared" si="177"/>
        <v>0</v>
      </c>
      <c r="K2285">
        <f t="shared" si="178"/>
        <v>0.73259606495469054</v>
      </c>
      <c r="L2285">
        <f t="shared" si="178"/>
        <v>1.2403346648373406</v>
      </c>
      <c r="M2285">
        <f t="shared" si="178"/>
        <v>0.50773859988265002</v>
      </c>
    </row>
    <row r="2286" spans="1:13" x14ac:dyDescent="0.2">
      <c r="A2286" s="1">
        <v>4</v>
      </c>
      <c r="B2286">
        <v>3.8147519240981071</v>
      </c>
      <c r="C2286">
        <v>5.262265595720657</v>
      </c>
      <c r="D2286">
        <f t="shared" si="179"/>
        <v>9.0770175198187637</v>
      </c>
      <c r="E2286">
        <v>6.4</v>
      </c>
      <c r="F2286">
        <v>6.5</v>
      </c>
      <c r="G2286">
        <f t="shared" si="175"/>
        <v>12.9</v>
      </c>
      <c r="H2286">
        <f t="shared" si="176"/>
        <v>0</v>
      </c>
      <c r="I2286">
        <f t="shared" si="176"/>
        <v>1</v>
      </c>
      <c r="J2286">
        <f t="shared" si="177"/>
        <v>0</v>
      </c>
      <c r="K2286">
        <f t="shared" si="178"/>
        <v>2.5852480759018932</v>
      </c>
      <c r="L2286">
        <f t="shared" si="178"/>
        <v>1.237734404279343</v>
      </c>
      <c r="M2286">
        <f t="shared" si="178"/>
        <v>3.8229824801812367</v>
      </c>
    </row>
    <row r="2287" spans="1:13" x14ac:dyDescent="0.2">
      <c r="A2287" s="1">
        <v>5</v>
      </c>
      <c r="B2287">
        <v>4.2506457656459862</v>
      </c>
      <c r="C2287">
        <v>3.28152381662363</v>
      </c>
      <c r="D2287">
        <f t="shared" si="179"/>
        <v>7.5321695822696162</v>
      </c>
      <c r="E2287">
        <v>6</v>
      </c>
      <c r="F2287">
        <v>5</v>
      </c>
      <c r="G2287">
        <f t="shared" si="175"/>
        <v>11</v>
      </c>
      <c r="H2287">
        <f t="shared" si="176"/>
        <v>0</v>
      </c>
      <c r="I2287">
        <f t="shared" si="176"/>
        <v>0</v>
      </c>
      <c r="J2287">
        <f t="shared" si="177"/>
        <v>0</v>
      </c>
      <c r="K2287">
        <f t="shared" si="178"/>
        <v>1.7493542343540138</v>
      </c>
      <c r="L2287">
        <f t="shared" si="178"/>
        <v>1.71847618337637</v>
      </c>
      <c r="M2287">
        <f t="shared" si="178"/>
        <v>3.4678304177303838</v>
      </c>
    </row>
    <row r="2288" spans="1:13" x14ac:dyDescent="0.2">
      <c r="A2288" s="1">
        <v>6</v>
      </c>
      <c r="B2288">
        <v>4.168925723690216</v>
      </c>
      <c r="C2288">
        <v>6.4603552073436497</v>
      </c>
      <c r="D2288">
        <f t="shared" si="179"/>
        <v>10.629280931033865</v>
      </c>
      <c r="E2288">
        <v>6.9</v>
      </c>
      <c r="F2288">
        <v>7</v>
      </c>
      <c r="G2288">
        <f t="shared" si="175"/>
        <v>13.9</v>
      </c>
      <c r="H2288">
        <f t="shared" si="176"/>
        <v>0</v>
      </c>
      <c r="I2288">
        <f t="shared" si="176"/>
        <v>1</v>
      </c>
      <c r="J2288">
        <f t="shared" si="177"/>
        <v>1</v>
      </c>
      <c r="K2288">
        <f t="shared" si="178"/>
        <v>2.7310742763097844</v>
      </c>
      <c r="L2288">
        <f t="shared" si="178"/>
        <v>0.53964479265635035</v>
      </c>
      <c r="M2288">
        <f t="shared" si="178"/>
        <v>3.2707190689661356</v>
      </c>
    </row>
    <row r="2289" spans="1:13" x14ac:dyDescent="0.2">
      <c r="A2289" s="1">
        <v>7</v>
      </c>
      <c r="B2289">
        <v>5.2767822240416997</v>
      </c>
      <c r="C2289">
        <v>6.8098917342287164</v>
      </c>
      <c r="D2289">
        <f t="shared" si="179"/>
        <v>12.086673958270417</v>
      </c>
      <c r="E2289">
        <v>9.1999999999999993</v>
      </c>
      <c r="F2289">
        <v>8.5</v>
      </c>
      <c r="G2289">
        <f t="shared" si="175"/>
        <v>17.7</v>
      </c>
      <c r="H2289">
        <f t="shared" si="176"/>
        <v>1</v>
      </c>
      <c r="I2289">
        <f t="shared" si="176"/>
        <v>1</v>
      </c>
      <c r="J2289">
        <f t="shared" si="177"/>
        <v>1</v>
      </c>
      <c r="K2289">
        <f t="shared" si="178"/>
        <v>3.9232177759582996</v>
      </c>
      <c r="L2289">
        <f t="shared" si="178"/>
        <v>1.6901082657712836</v>
      </c>
      <c r="M2289">
        <f t="shared" si="178"/>
        <v>5.6133260417295823</v>
      </c>
    </row>
    <row r="2290" spans="1:13" x14ac:dyDescent="0.2">
      <c r="A2290" s="1">
        <v>8</v>
      </c>
      <c r="B2290">
        <v>3.060621978258077</v>
      </c>
      <c r="C2290">
        <v>5.4268045675674967</v>
      </c>
      <c r="D2290">
        <f t="shared" si="179"/>
        <v>8.4874265458255742</v>
      </c>
      <c r="E2290">
        <v>8.6</v>
      </c>
      <c r="F2290">
        <v>7</v>
      </c>
      <c r="G2290">
        <f t="shared" si="175"/>
        <v>15.6</v>
      </c>
      <c r="H2290">
        <f t="shared" si="176"/>
        <v>0</v>
      </c>
      <c r="I2290">
        <f t="shared" si="176"/>
        <v>1</v>
      </c>
      <c r="J2290">
        <f t="shared" si="177"/>
        <v>0</v>
      </c>
      <c r="K2290">
        <f t="shared" si="178"/>
        <v>5.5393780217419231</v>
      </c>
      <c r="L2290">
        <f t="shared" si="178"/>
        <v>1.5731954324325033</v>
      </c>
      <c r="M2290">
        <f t="shared" si="178"/>
        <v>7.1125734541744254</v>
      </c>
    </row>
    <row r="2291" spans="1:13" x14ac:dyDescent="0.2">
      <c r="A2291" s="1">
        <v>9</v>
      </c>
      <c r="B2291">
        <v>5.9994770463720526</v>
      </c>
      <c r="C2291">
        <v>5.3254291641231353</v>
      </c>
      <c r="D2291">
        <f t="shared" si="179"/>
        <v>11.324906210495188</v>
      </c>
      <c r="E2291">
        <v>7.2</v>
      </c>
      <c r="F2291">
        <v>6.5</v>
      </c>
      <c r="G2291">
        <f t="shared" si="175"/>
        <v>13.7</v>
      </c>
      <c r="H2291">
        <f t="shared" si="176"/>
        <v>1</v>
      </c>
      <c r="I2291">
        <f t="shared" si="176"/>
        <v>1</v>
      </c>
      <c r="J2291">
        <f t="shared" si="177"/>
        <v>1</v>
      </c>
      <c r="K2291">
        <f t="shared" si="178"/>
        <v>1.2005229536279476</v>
      </c>
      <c r="L2291">
        <f t="shared" si="178"/>
        <v>1.1745708358768647</v>
      </c>
      <c r="M2291">
        <f t="shared" si="178"/>
        <v>2.3750937895048114</v>
      </c>
    </row>
    <row r="2292" spans="1:13" x14ac:dyDescent="0.2">
      <c r="A2292" s="1">
        <v>10</v>
      </c>
      <c r="B2292">
        <v>2.993484348666819</v>
      </c>
      <c r="C2292">
        <v>4.7034039376003722</v>
      </c>
      <c r="D2292">
        <f t="shared" si="179"/>
        <v>7.6968882862671908</v>
      </c>
      <c r="E2292">
        <v>1.7</v>
      </c>
      <c r="F2292">
        <v>5.5</v>
      </c>
      <c r="G2292">
        <f t="shared" si="175"/>
        <v>7.2</v>
      </c>
      <c r="H2292">
        <f t="shared" si="176"/>
        <v>1</v>
      </c>
      <c r="I2292">
        <f t="shared" si="176"/>
        <v>0</v>
      </c>
      <c r="J2292">
        <f t="shared" si="177"/>
        <v>1</v>
      </c>
      <c r="K2292">
        <f t="shared" si="178"/>
        <v>1.2934843486668191</v>
      </c>
      <c r="L2292">
        <f t="shared" si="178"/>
        <v>0.79659606239962777</v>
      </c>
      <c r="M2292">
        <f t="shared" si="178"/>
        <v>0.49688828626719062</v>
      </c>
    </row>
    <row r="2293" spans="1:13" x14ac:dyDescent="0.2">
      <c r="A2293" s="1">
        <v>11</v>
      </c>
      <c r="B2293">
        <v>6.1315370940902891</v>
      </c>
      <c r="C2293">
        <v>6.6104781719547914</v>
      </c>
      <c r="D2293">
        <f t="shared" si="179"/>
        <v>12.74201526604508</v>
      </c>
      <c r="E2293">
        <v>9.6</v>
      </c>
      <c r="F2293">
        <v>9</v>
      </c>
      <c r="G2293">
        <f t="shared" si="175"/>
        <v>18.600000000000001</v>
      </c>
      <c r="H2293">
        <f t="shared" si="176"/>
        <v>1</v>
      </c>
      <c r="I2293">
        <f t="shared" si="176"/>
        <v>1</v>
      </c>
      <c r="J2293">
        <f t="shared" si="177"/>
        <v>1</v>
      </c>
      <c r="K2293">
        <f t="shared" si="178"/>
        <v>3.4684629059097105</v>
      </c>
      <c r="L2293">
        <f t="shared" si="178"/>
        <v>2.3895218280452086</v>
      </c>
      <c r="M2293">
        <f t="shared" si="178"/>
        <v>5.8579847339549218</v>
      </c>
    </row>
    <row r="2294" spans="1:13" x14ac:dyDescent="0.2">
      <c r="A2294" s="1">
        <v>12</v>
      </c>
      <c r="B2294">
        <v>3.8749541719556309</v>
      </c>
      <c r="C2294">
        <v>7.6768382766650758</v>
      </c>
      <c r="D2294">
        <f t="shared" si="179"/>
        <v>11.551792448620706</v>
      </c>
      <c r="E2294">
        <v>4.4000000000000004</v>
      </c>
      <c r="F2294">
        <v>5</v>
      </c>
      <c r="G2294">
        <f t="shared" si="175"/>
        <v>9.4</v>
      </c>
      <c r="H2294">
        <f t="shared" si="176"/>
        <v>1</v>
      </c>
      <c r="I2294">
        <f t="shared" si="176"/>
        <v>1</v>
      </c>
      <c r="J2294">
        <f t="shared" si="177"/>
        <v>0</v>
      </c>
      <c r="K2294">
        <f t="shared" si="178"/>
        <v>0.5250458280443695</v>
      </c>
      <c r="L2294">
        <f t="shared" si="178"/>
        <v>2.6768382766650758</v>
      </c>
      <c r="M2294">
        <f t="shared" si="178"/>
        <v>2.1517924486207054</v>
      </c>
    </row>
    <row r="2295" spans="1:13" x14ac:dyDescent="0.2">
      <c r="A2295" s="1">
        <v>13</v>
      </c>
      <c r="B2295">
        <v>2.246830355906011</v>
      </c>
      <c r="C2295">
        <v>4.6076342155638086</v>
      </c>
      <c r="D2295">
        <f t="shared" si="179"/>
        <v>6.8544645714698191</v>
      </c>
      <c r="E2295">
        <v>2.4</v>
      </c>
      <c r="F2295">
        <v>6.5</v>
      </c>
      <c r="G2295">
        <f t="shared" si="175"/>
        <v>8.9</v>
      </c>
      <c r="H2295">
        <f t="shared" si="176"/>
        <v>1</v>
      </c>
      <c r="I2295">
        <f t="shared" si="176"/>
        <v>0</v>
      </c>
      <c r="J2295">
        <f t="shared" si="177"/>
        <v>1</v>
      </c>
      <c r="K2295">
        <f t="shared" si="178"/>
        <v>0.15316964409398892</v>
      </c>
      <c r="L2295">
        <f t="shared" si="178"/>
        <v>1.8923657844361914</v>
      </c>
      <c r="M2295">
        <f t="shared" si="178"/>
        <v>2.0455354285301812</v>
      </c>
    </row>
    <row r="2296" spans="1:13" x14ac:dyDescent="0.2">
      <c r="A2296" s="1">
        <v>14</v>
      </c>
      <c r="B2296">
        <v>2.7654875553468168</v>
      </c>
      <c r="C2296">
        <v>6.5055617886547417</v>
      </c>
      <c r="D2296">
        <f t="shared" si="179"/>
        <v>9.2710493440015576</v>
      </c>
      <c r="E2296">
        <v>3</v>
      </c>
      <c r="F2296">
        <v>4</v>
      </c>
      <c r="G2296">
        <f t="shared" si="175"/>
        <v>7</v>
      </c>
      <c r="H2296">
        <f t="shared" si="176"/>
        <v>1</v>
      </c>
      <c r="I2296">
        <f t="shared" si="176"/>
        <v>0</v>
      </c>
      <c r="J2296">
        <f t="shared" si="177"/>
        <v>1</v>
      </c>
      <c r="K2296">
        <f t="shared" si="178"/>
        <v>0.23451244465318322</v>
      </c>
      <c r="L2296">
        <f t="shared" si="178"/>
        <v>2.5055617886547417</v>
      </c>
      <c r="M2296">
        <f t="shared" si="178"/>
        <v>2.2710493440015576</v>
      </c>
    </row>
    <row r="2297" spans="1:13" x14ac:dyDescent="0.2">
      <c r="A2297" s="1">
        <v>0</v>
      </c>
      <c r="B2297">
        <v>4.3652589850001577</v>
      </c>
      <c r="C2297">
        <v>5.1620401901112096</v>
      </c>
      <c r="D2297">
        <f t="shared" si="179"/>
        <v>9.5272991751113665</v>
      </c>
      <c r="E2297">
        <v>0.6</v>
      </c>
      <c r="F2297">
        <v>8</v>
      </c>
      <c r="G2297">
        <f t="shared" si="175"/>
        <v>8.6</v>
      </c>
      <c r="H2297">
        <f t="shared" si="176"/>
        <v>1</v>
      </c>
      <c r="I2297">
        <f t="shared" si="176"/>
        <v>1</v>
      </c>
      <c r="J2297">
        <f t="shared" si="177"/>
        <v>1</v>
      </c>
      <c r="K2297">
        <f t="shared" si="178"/>
        <v>3.7652589850001577</v>
      </c>
      <c r="L2297">
        <f t="shared" si="178"/>
        <v>2.8379598098887904</v>
      </c>
      <c r="M2297">
        <f t="shared" si="178"/>
        <v>0.92729917511136684</v>
      </c>
    </row>
    <row r="2298" spans="1:13" x14ac:dyDescent="0.2">
      <c r="A2298" s="1">
        <v>1</v>
      </c>
      <c r="B2298">
        <v>12.227895699504691</v>
      </c>
      <c r="C2298">
        <v>6.0610240199309047</v>
      </c>
      <c r="D2298">
        <f t="shared" si="179"/>
        <v>18.288919719435597</v>
      </c>
      <c r="E2298">
        <v>8.4</v>
      </c>
      <c r="F2298">
        <v>9</v>
      </c>
      <c r="G2298">
        <f t="shared" si="175"/>
        <v>17.399999999999999</v>
      </c>
      <c r="H2298">
        <f t="shared" si="176"/>
        <v>1</v>
      </c>
      <c r="I2298">
        <f t="shared" si="176"/>
        <v>1</v>
      </c>
      <c r="J2298">
        <f t="shared" si="177"/>
        <v>1</v>
      </c>
      <c r="K2298">
        <f t="shared" si="178"/>
        <v>3.8278956995046904</v>
      </c>
      <c r="L2298">
        <f t="shared" si="178"/>
        <v>2.9389759800690953</v>
      </c>
      <c r="M2298">
        <f t="shared" si="178"/>
        <v>0.88891971943559867</v>
      </c>
    </row>
    <row r="2299" spans="1:13" x14ac:dyDescent="0.2">
      <c r="A2299" s="1">
        <v>2</v>
      </c>
      <c r="B2299">
        <v>4.9088732878226713</v>
      </c>
      <c r="C2299">
        <v>5.9711309274459232</v>
      </c>
      <c r="D2299">
        <f t="shared" si="179"/>
        <v>10.880004215268595</v>
      </c>
      <c r="E2299">
        <v>5.9</v>
      </c>
      <c r="F2299">
        <v>8.5</v>
      </c>
      <c r="G2299">
        <f t="shared" si="175"/>
        <v>14.4</v>
      </c>
      <c r="H2299">
        <f t="shared" si="176"/>
        <v>0</v>
      </c>
      <c r="I2299">
        <f t="shared" si="176"/>
        <v>1</v>
      </c>
      <c r="J2299">
        <f t="shared" si="177"/>
        <v>1</v>
      </c>
      <c r="K2299">
        <f t="shared" si="178"/>
        <v>0.99112671217732906</v>
      </c>
      <c r="L2299">
        <f t="shared" si="178"/>
        <v>2.5288690725540768</v>
      </c>
      <c r="M2299">
        <f t="shared" si="178"/>
        <v>3.519995784731405</v>
      </c>
    </row>
    <row r="2300" spans="1:13" x14ac:dyDescent="0.2">
      <c r="A2300" s="1">
        <v>3</v>
      </c>
      <c r="B2300">
        <v>7.1550222738965434</v>
      </c>
      <c r="C2300">
        <v>0.73266596501775982</v>
      </c>
      <c r="D2300">
        <f t="shared" si="179"/>
        <v>7.8876882389143033</v>
      </c>
      <c r="E2300">
        <v>8.4</v>
      </c>
      <c r="F2300">
        <v>9.5</v>
      </c>
      <c r="G2300">
        <f t="shared" si="175"/>
        <v>17.899999999999999</v>
      </c>
      <c r="H2300">
        <f t="shared" si="176"/>
        <v>1</v>
      </c>
      <c r="I2300">
        <f t="shared" si="176"/>
        <v>0</v>
      </c>
      <c r="J2300">
        <f t="shared" si="177"/>
        <v>0</v>
      </c>
      <c r="K2300">
        <f t="shared" si="178"/>
        <v>1.2449777261034569</v>
      </c>
      <c r="L2300">
        <f t="shared" si="178"/>
        <v>8.7673340349822411</v>
      </c>
      <c r="M2300">
        <f t="shared" si="178"/>
        <v>10.012311761085694</v>
      </c>
    </row>
    <row r="2301" spans="1:13" x14ac:dyDescent="0.2">
      <c r="A2301" s="1">
        <v>4</v>
      </c>
      <c r="B2301">
        <v>5.8717650124080061</v>
      </c>
      <c r="C2301">
        <v>7.0119217066737516</v>
      </c>
      <c r="D2301">
        <f t="shared" si="179"/>
        <v>12.883686719081759</v>
      </c>
      <c r="E2301">
        <v>8.6</v>
      </c>
      <c r="F2301">
        <v>5</v>
      </c>
      <c r="G2301">
        <f t="shared" si="175"/>
        <v>13.6</v>
      </c>
      <c r="H2301">
        <f t="shared" si="176"/>
        <v>1</v>
      </c>
      <c r="I2301">
        <f t="shared" si="176"/>
        <v>1</v>
      </c>
      <c r="J2301">
        <f t="shared" si="177"/>
        <v>1</v>
      </c>
      <c r="K2301">
        <f t="shared" si="178"/>
        <v>2.7282349875919936</v>
      </c>
      <c r="L2301">
        <f t="shared" si="178"/>
        <v>2.0119217066737516</v>
      </c>
      <c r="M2301">
        <f t="shared" si="178"/>
        <v>0.71631328091824109</v>
      </c>
    </row>
    <row r="2302" spans="1:13" x14ac:dyDescent="0.2">
      <c r="A2302" s="1">
        <v>5</v>
      </c>
      <c r="B2302">
        <v>3.00355877980257</v>
      </c>
      <c r="C2302">
        <v>6.1455314364775084</v>
      </c>
      <c r="D2302">
        <f t="shared" si="179"/>
        <v>9.1490902162800793</v>
      </c>
      <c r="E2302">
        <v>7.4</v>
      </c>
      <c r="F2302">
        <v>7.5</v>
      </c>
      <c r="G2302">
        <f t="shared" si="175"/>
        <v>14.9</v>
      </c>
      <c r="H2302">
        <f t="shared" si="176"/>
        <v>0</v>
      </c>
      <c r="I2302">
        <f t="shared" si="176"/>
        <v>1</v>
      </c>
      <c r="J2302">
        <f t="shared" si="177"/>
        <v>0</v>
      </c>
      <c r="K2302">
        <f t="shared" si="178"/>
        <v>4.3964412201974303</v>
      </c>
      <c r="L2302">
        <f t="shared" si="178"/>
        <v>1.3544685635224916</v>
      </c>
      <c r="M2302">
        <f t="shared" si="178"/>
        <v>5.750909783719921</v>
      </c>
    </row>
    <row r="2303" spans="1:13" x14ac:dyDescent="0.2">
      <c r="A2303" s="1">
        <v>6</v>
      </c>
      <c r="B2303">
        <v>9.2338446054495193</v>
      </c>
      <c r="C2303">
        <v>6.041485725603069</v>
      </c>
      <c r="D2303">
        <f t="shared" si="179"/>
        <v>15.275330331052588</v>
      </c>
      <c r="E2303">
        <v>4.4000000000000004</v>
      </c>
      <c r="F2303">
        <v>9.5</v>
      </c>
      <c r="G2303">
        <f t="shared" si="175"/>
        <v>13.9</v>
      </c>
      <c r="H2303">
        <f t="shared" si="176"/>
        <v>0</v>
      </c>
      <c r="I2303">
        <f t="shared" si="176"/>
        <v>1</v>
      </c>
      <c r="J2303">
        <f t="shared" si="177"/>
        <v>1</v>
      </c>
      <c r="K2303">
        <f t="shared" si="178"/>
        <v>4.833844605449519</v>
      </c>
      <c r="L2303">
        <f t="shared" si="178"/>
        <v>3.458514274396931</v>
      </c>
      <c r="M2303">
        <f t="shared" si="178"/>
        <v>1.375330331052588</v>
      </c>
    </row>
    <row r="2304" spans="1:13" x14ac:dyDescent="0.2">
      <c r="A2304" s="1">
        <v>7</v>
      </c>
      <c r="B2304">
        <v>0.42801624772533498</v>
      </c>
      <c r="C2304">
        <v>4.3777496657726038</v>
      </c>
      <c r="D2304">
        <f t="shared" si="179"/>
        <v>4.8057659134979387</v>
      </c>
      <c r="E2304">
        <v>7.1</v>
      </c>
      <c r="F2304">
        <v>9</v>
      </c>
      <c r="G2304">
        <f t="shared" si="175"/>
        <v>16.100000000000001</v>
      </c>
      <c r="H2304">
        <f t="shared" si="176"/>
        <v>0</v>
      </c>
      <c r="I2304">
        <f t="shared" si="176"/>
        <v>0</v>
      </c>
      <c r="J2304">
        <f t="shared" si="177"/>
        <v>0</v>
      </c>
      <c r="K2304">
        <f t="shared" si="178"/>
        <v>6.6719837522746648</v>
      </c>
      <c r="L2304">
        <f t="shared" si="178"/>
        <v>4.6222503342273962</v>
      </c>
      <c r="M2304">
        <f t="shared" si="178"/>
        <v>11.294234086502062</v>
      </c>
    </row>
    <row r="2305" spans="1:13" x14ac:dyDescent="0.2">
      <c r="A2305" s="1">
        <v>8</v>
      </c>
      <c r="B2305">
        <v>1.425873460772682</v>
      </c>
      <c r="C2305">
        <v>3.49048549252166</v>
      </c>
      <c r="D2305">
        <f t="shared" si="179"/>
        <v>4.9163589532943419</v>
      </c>
      <c r="E2305">
        <v>0</v>
      </c>
      <c r="F2305">
        <v>0</v>
      </c>
      <c r="G2305">
        <f t="shared" si="175"/>
        <v>0</v>
      </c>
      <c r="H2305">
        <f t="shared" si="176"/>
        <v>1</v>
      </c>
      <c r="I2305">
        <f t="shared" si="176"/>
        <v>1</v>
      </c>
      <c r="J2305">
        <f t="shared" si="177"/>
        <v>1</v>
      </c>
      <c r="K2305">
        <f t="shared" si="178"/>
        <v>1.425873460772682</v>
      </c>
      <c r="L2305">
        <f t="shared" si="178"/>
        <v>3.49048549252166</v>
      </c>
      <c r="M2305">
        <f t="shared" si="178"/>
        <v>4.9163589532943419</v>
      </c>
    </row>
    <row r="2306" spans="1:13" x14ac:dyDescent="0.2">
      <c r="A2306" s="1">
        <v>9</v>
      </c>
      <c r="B2306">
        <v>6.5597762942425284</v>
      </c>
      <c r="C2306">
        <v>2.1159263680660918</v>
      </c>
      <c r="D2306">
        <f t="shared" si="179"/>
        <v>8.6757026623086198</v>
      </c>
      <c r="E2306">
        <v>6.4</v>
      </c>
      <c r="F2306">
        <v>0.5</v>
      </c>
      <c r="G2306">
        <f t="shared" ref="G2306:G2369" si="180">F2306+E2306</f>
        <v>6.9</v>
      </c>
      <c r="H2306">
        <f t="shared" ref="H2306:I2369" si="181">IF(OR(AND(B2306&gt;=5,E2306&gt;=5),AND(B2306&lt;5,E2306&lt;5)),1,0)</f>
        <v>1</v>
      </c>
      <c r="I2306">
        <f t="shared" si="181"/>
        <v>1</v>
      </c>
      <c r="J2306">
        <f t="shared" ref="J2306:J2369" si="182">IF(OR(AND(D2306&gt;=10,G2306&gt;=10),AND(D2306&lt;10,G2306&lt;10)),1,0)</f>
        <v>1</v>
      </c>
      <c r="K2306">
        <f t="shared" ref="K2306:M2369" si="183">ABS(B2306-E2306)</f>
        <v>0.15977629424252804</v>
      </c>
      <c r="L2306">
        <f t="shared" si="183"/>
        <v>1.6159263680660918</v>
      </c>
      <c r="M2306">
        <f t="shared" si="183"/>
        <v>1.7757026623086194</v>
      </c>
    </row>
    <row r="2307" spans="1:13" x14ac:dyDescent="0.2">
      <c r="A2307" s="1">
        <v>10</v>
      </c>
      <c r="B2307">
        <v>7.3570908458280968</v>
      </c>
      <c r="C2307">
        <v>6.593236848433504</v>
      </c>
      <c r="D2307">
        <f t="shared" ref="D2307:D2370" si="184">C2307+B2307</f>
        <v>13.950327694261601</v>
      </c>
      <c r="E2307">
        <v>6.6</v>
      </c>
      <c r="F2307">
        <v>1.5</v>
      </c>
      <c r="G2307">
        <f t="shared" si="180"/>
        <v>8.1</v>
      </c>
      <c r="H2307">
        <f t="shared" si="181"/>
        <v>1</v>
      </c>
      <c r="I2307">
        <f t="shared" si="181"/>
        <v>0</v>
      </c>
      <c r="J2307">
        <f t="shared" si="182"/>
        <v>0</v>
      </c>
      <c r="K2307">
        <f t="shared" si="183"/>
        <v>0.75709084582809716</v>
      </c>
      <c r="L2307">
        <f t="shared" si="183"/>
        <v>5.093236848433504</v>
      </c>
      <c r="M2307">
        <f t="shared" si="183"/>
        <v>5.8503276942616012</v>
      </c>
    </row>
    <row r="2308" spans="1:13" x14ac:dyDescent="0.2">
      <c r="A2308" s="1">
        <v>11</v>
      </c>
      <c r="B2308">
        <v>3.0241927795667758</v>
      </c>
      <c r="C2308">
        <v>5.6781241793176136</v>
      </c>
      <c r="D2308">
        <f t="shared" si="184"/>
        <v>8.7023169588843885</v>
      </c>
      <c r="E2308">
        <v>10</v>
      </c>
      <c r="F2308">
        <v>9.5</v>
      </c>
      <c r="G2308">
        <f t="shared" si="180"/>
        <v>19.5</v>
      </c>
      <c r="H2308">
        <f t="shared" si="181"/>
        <v>0</v>
      </c>
      <c r="I2308">
        <f t="shared" si="181"/>
        <v>1</v>
      </c>
      <c r="J2308">
        <f t="shared" si="182"/>
        <v>0</v>
      </c>
      <c r="K2308">
        <f t="shared" si="183"/>
        <v>6.9758072204332242</v>
      </c>
      <c r="L2308">
        <f t="shared" si="183"/>
        <v>3.8218758206823864</v>
      </c>
      <c r="M2308">
        <f t="shared" si="183"/>
        <v>10.797683041115612</v>
      </c>
    </row>
    <row r="2309" spans="1:13" x14ac:dyDescent="0.2">
      <c r="A2309" s="1">
        <v>12</v>
      </c>
      <c r="B2309">
        <v>3.4859353242467992</v>
      </c>
      <c r="C2309">
        <v>6.5616546718201292</v>
      </c>
      <c r="D2309">
        <f t="shared" si="184"/>
        <v>10.047589996066929</v>
      </c>
      <c r="E2309">
        <v>8.1999999999999993</v>
      </c>
      <c r="F2309">
        <v>7.5</v>
      </c>
      <c r="G2309">
        <f t="shared" si="180"/>
        <v>15.7</v>
      </c>
      <c r="H2309">
        <f t="shared" si="181"/>
        <v>0</v>
      </c>
      <c r="I2309">
        <f t="shared" si="181"/>
        <v>1</v>
      </c>
      <c r="J2309">
        <f t="shared" si="182"/>
        <v>1</v>
      </c>
      <c r="K2309">
        <f t="shared" si="183"/>
        <v>4.7140646757531997</v>
      </c>
      <c r="L2309">
        <f t="shared" si="183"/>
        <v>0.93834532817987082</v>
      </c>
      <c r="M2309">
        <f t="shared" si="183"/>
        <v>5.6524100039330705</v>
      </c>
    </row>
    <row r="2310" spans="1:13" x14ac:dyDescent="0.2">
      <c r="A2310" s="1">
        <v>13</v>
      </c>
      <c r="B2310">
        <v>4.1466127025009794</v>
      </c>
      <c r="C2310">
        <v>2.285170353054601</v>
      </c>
      <c r="D2310">
        <f t="shared" si="184"/>
        <v>6.4317830555555808</v>
      </c>
      <c r="E2310">
        <v>0.8</v>
      </c>
      <c r="F2310">
        <v>8.5</v>
      </c>
      <c r="G2310">
        <f t="shared" si="180"/>
        <v>9.3000000000000007</v>
      </c>
      <c r="H2310">
        <f t="shared" si="181"/>
        <v>1</v>
      </c>
      <c r="I2310">
        <f t="shared" si="181"/>
        <v>0</v>
      </c>
      <c r="J2310">
        <f t="shared" si="182"/>
        <v>1</v>
      </c>
      <c r="K2310">
        <f t="shared" si="183"/>
        <v>3.3466127025009795</v>
      </c>
      <c r="L2310">
        <f t="shared" si="183"/>
        <v>6.2148296469453985</v>
      </c>
      <c r="M2310">
        <f t="shared" si="183"/>
        <v>2.8682169444444199</v>
      </c>
    </row>
    <row r="2311" spans="1:13" x14ac:dyDescent="0.2">
      <c r="A2311" s="1">
        <v>14</v>
      </c>
      <c r="B2311">
        <v>4.1466127025009794</v>
      </c>
      <c r="C2311">
        <v>5.5839648031608684</v>
      </c>
      <c r="D2311">
        <f t="shared" si="184"/>
        <v>9.7305775056618486</v>
      </c>
      <c r="E2311">
        <v>6.6</v>
      </c>
      <c r="F2311">
        <v>1</v>
      </c>
      <c r="G2311">
        <f t="shared" si="180"/>
        <v>7.6</v>
      </c>
      <c r="H2311">
        <f t="shared" si="181"/>
        <v>0</v>
      </c>
      <c r="I2311">
        <f t="shared" si="181"/>
        <v>0</v>
      </c>
      <c r="J2311">
        <f t="shared" si="182"/>
        <v>1</v>
      </c>
      <c r="K2311">
        <f t="shared" si="183"/>
        <v>2.4533872974990203</v>
      </c>
      <c r="L2311">
        <f t="shared" si="183"/>
        <v>4.5839648031608684</v>
      </c>
      <c r="M2311">
        <f t="shared" si="183"/>
        <v>2.130577505661849</v>
      </c>
    </row>
    <row r="2312" spans="1:13" x14ac:dyDescent="0.2">
      <c r="A2312" s="1">
        <v>0</v>
      </c>
      <c r="B2312">
        <v>4.3907560345971683</v>
      </c>
      <c r="C2312">
        <v>5.1254583010206529</v>
      </c>
      <c r="D2312">
        <f t="shared" si="184"/>
        <v>9.5162143356178213</v>
      </c>
      <c r="E2312">
        <v>6</v>
      </c>
      <c r="F2312">
        <v>6.5</v>
      </c>
      <c r="G2312">
        <f t="shared" si="180"/>
        <v>12.5</v>
      </c>
      <c r="H2312">
        <f t="shared" si="181"/>
        <v>0</v>
      </c>
      <c r="I2312">
        <f t="shared" si="181"/>
        <v>1</v>
      </c>
      <c r="J2312">
        <f t="shared" si="182"/>
        <v>0</v>
      </c>
      <c r="K2312">
        <f t="shared" si="183"/>
        <v>1.6092439654028317</v>
      </c>
      <c r="L2312">
        <f t="shared" si="183"/>
        <v>1.3745416989793471</v>
      </c>
      <c r="M2312">
        <f t="shared" si="183"/>
        <v>2.9837856643821787</v>
      </c>
    </row>
    <row r="2313" spans="1:13" x14ac:dyDescent="0.2">
      <c r="A2313" s="1">
        <v>1</v>
      </c>
      <c r="B2313">
        <v>3.745775614834352</v>
      </c>
      <c r="C2313">
        <v>9.3076096131847414</v>
      </c>
      <c r="D2313">
        <f t="shared" si="184"/>
        <v>13.053385228019094</v>
      </c>
      <c r="E2313">
        <v>3.4</v>
      </c>
      <c r="F2313">
        <v>6.5</v>
      </c>
      <c r="G2313">
        <f t="shared" si="180"/>
        <v>9.9</v>
      </c>
      <c r="H2313">
        <f t="shared" si="181"/>
        <v>1</v>
      </c>
      <c r="I2313">
        <f t="shared" si="181"/>
        <v>1</v>
      </c>
      <c r="J2313">
        <f t="shared" si="182"/>
        <v>0</v>
      </c>
      <c r="K2313">
        <f t="shared" si="183"/>
        <v>0.34577561483435204</v>
      </c>
      <c r="L2313">
        <f t="shared" si="183"/>
        <v>2.8076096131847414</v>
      </c>
      <c r="M2313">
        <f t="shared" si="183"/>
        <v>3.1533852280190935</v>
      </c>
    </row>
    <row r="2314" spans="1:13" x14ac:dyDescent="0.2">
      <c r="A2314" s="1">
        <v>2</v>
      </c>
      <c r="B2314">
        <v>6.6076038074919161</v>
      </c>
      <c r="C2314">
        <v>6.8552158801291654</v>
      </c>
      <c r="D2314">
        <f t="shared" si="184"/>
        <v>13.462819687621081</v>
      </c>
      <c r="E2314">
        <v>6.8</v>
      </c>
      <c r="F2314">
        <v>6</v>
      </c>
      <c r="G2314">
        <f t="shared" si="180"/>
        <v>12.8</v>
      </c>
      <c r="H2314">
        <f t="shared" si="181"/>
        <v>1</v>
      </c>
      <c r="I2314">
        <f t="shared" si="181"/>
        <v>1</v>
      </c>
      <c r="J2314">
        <f t="shared" si="182"/>
        <v>1</v>
      </c>
      <c r="K2314">
        <f t="shared" si="183"/>
        <v>0.19239619250808371</v>
      </c>
      <c r="L2314">
        <f t="shared" si="183"/>
        <v>0.85521588012916538</v>
      </c>
      <c r="M2314">
        <f t="shared" si="183"/>
        <v>0.66281968762108079</v>
      </c>
    </row>
    <row r="2315" spans="1:13" x14ac:dyDescent="0.2">
      <c r="A2315" s="1">
        <v>3</v>
      </c>
      <c r="B2315">
        <v>2.8347900500080132</v>
      </c>
      <c r="C2315">
        <v>5.1230117895890084</v>
      </c>
      <c r="D2315">
        <f t="shared" si="184"/>
        <v>7.9578018395970211</v>
      </c>
      <c r="E2315">
        <v>6.4</v>
      </c>
      <c r="F2315">
        <v>6.5</v>
      </c>
      <c r="G2315">
        <f t="shared" si="180"/>
        <v>12.9</v>
      </c>
      <c r="H2315">
        <f t="shared" si="181"/>
        <v>0</v>
      </c>
      <c r="I2315">
        <f t="shared" si="181"/>
        <v>1</v>
      </c>
      <c r="J2315">
        <f t="shared" si="182"/>
        <v>0</v>
      </c>
      <c r="K2315">
        <f t="shared" si="183"/>
        <v>3.5652099499919871</v>
      </c>
      <c r="L2315">
        <f t="shared" si="183"/>
        <v>1.3769882104109916</v>
      </c>
      <c r="M2315">
        <f t="shared" si="183"/>
        <v>4.9421981604029792</v>
      </c>
    </row>
    <row r="2316" spans="1:13" x14ac:dyDescent="0.2">
      <c r="A2316" s="1">
        <v>4</v>
      </c>
      <c r="B2316">
        <v>4.416264947326451</v>
      </c>
      <c r="C2316">
        <v>3.3812346426901092</v>
      </c>
      <c r="D2316">
        <f t="shared" si="184"/>
        <v>7.7974995900165602</v>
      </c>
      <c r="E2316">
        <v>6</v>
      </c>
      <c r="F2316">
        <v>5</v>
      </c>
      <c r="G2316">
        <f t="shared" si="180"/>
        <v>11</v>
      </c>
      <c r="H2316">
        <f t="shared" si="181"/>
        <v>0</v>
      </c>
      <c r="I2316">
        <f t="shared" si="181"/>
        <v>0</v>
      </c>
      <c r="J2316">
        <f t="shared" si="182"/>
        <v>0</v>
      </c>
      <c r="K2316">
        <f t="shared" si="183"/>
        <v>1.583735052673549</v>
      </c>
      <c r="L2316">
        <f t="shared" si="183"/>
        <v>1.6187653573098908</v>
      </c>
      <c r="M2316">
        <f t="shared" si="183"/>
        <v>3.2025004099834398</v>
      </c>
    </row>
    <row r="2317" spans="1:13" x14ac:dyDescent="0.2">
      <c r="A2317" s="1">
        <v>5</v>
      </c>
      <c r="B2317">
        <v>7.375727564205393</v>
      </c>
      <c r="C2317">
        <v>6.2483479592259092</v>
      </c>
      <c r="D2317">
        <f t="shared" si="184"/>
        <v>13.624075523431301</v>
      </c>
      <c r="E2317">
        <v>7.2</v>
      </c>
      <c r="F2317">
        <v>9.5</v>
      </c>
      <c r="G2317">
        <f t="shared" si="180"/>
        <v>16.7</v>
      </c>
      <c r="H2317">
        <f t="shared" si="181"/>
        <v>1</v>
      </c>
      <c r="I2317">
        <f t="shared" si="181"/>
        <v>1</v>
      </c>
      <c r="J2317">
        <f t="shared" si="182"/>
        <v>1</v>
      </c>
      <c r="K2317">
        <f t="shared" si="183"/>
        <v>0.17572756420539282</v>
      </c>
      <c r="L2317">
        <f t="shared" si="183"/>
        <v>3.2516520407740908</v>
      </c>
      <c r="M2317">
        <f t="shared" si="183"/>
        <v>3.0759244765686979</v>
      </c>
    </row>
    <row r="2318" spans="1:13" x14ac:dyDescent="0.2">
      <c r="A2318" s="1">
        <v>6</v>
      </c>
      <c r="B2318">
        <v>6.3423693993025809</v>
      </c>
      <c r="C2318">
        <v>5.5878811632389187</v>
      </c>
      <c r="D2318">
        <f t="shared" si="184"/>
        <v>11.930250562541499</v>
      </c>
      <c r="E2318">
        <v>0.2</v>
      </c>
      <c r="F2318">
        <v>0</v>
      </c>
      <c r="G2318">
        <f t="shared" si="180"/>
        <v>0.2</v>
      </c>
      <c r="H2318">
        <f t="shared" si="181"/>
        <v>0</v>
      </c>
      <c r="I2318">
        <f t="shared" si="181"/>
        <v>0</v>
      </c>
      <c r="J2318">
        <f t="shared" si="182"/>
        <v>0</v>
      </c>
      <c r="K2318">
        <f t="shared" si="183"/>
        <v>6.1423693993025807</v>
      </c>
      <c r="L2318">
        <f t="shared" si="183"/>
        <v>5.5878811632389187</v>
      </c>
      <c r="M2318">
        <f t="shared" si="183"/>
        <v>11.730250562541499</v>
      </c>
    </row>
    <row r="2319" spans="1:13" x14ac:dyDescent="0.2">
      <c r="A2319" s="1">
        <v>7</v>
      </c>
      <c r="B2319">
        <v>1.1719722259197991</v>
      </c>
      <c r="C2319">
        <v>7.6064501095266221</v>
      </c>
      <c r="D2319">
        <f t="shared" si="184"/>
        <v>8.7784223354464217</v>
      </c>
      <c r="E2319">
        <v>4.5999999999999996</v>
      </c>
      <c r="F2319">
        <v>6.5</v>
      </c>
      <c r="G2319">
        <f t="shared" si="180"/>
        <v>11.1</v>
      </c>
      <c r="H2319">
        <f t="shared" si="181"/>
        <v>1</v>
      </c>
      <c r="I2319">
        <f t="shared" si="181"/>
        <v>1</v>
      </c>
      <c r="J2319">
        <f t="shared" si="182"/>
        <v>0</v>
      </c>
      <c r="K2319">
        <f t="shared" si="183"/>
        <v>3.4280277740802005</v>
      </c>
      <c r="L2319">
        <f t="shared" si="183"/>
        <v>1.1064501095266221</v>
      </c>
      <c r="M2319">
        <f t="shared" si="183"/>
        <v>2.3215776645535779</v>
      </c>
    </row>
    <row r="2320" spans="1:13" x14ac:dyDescent="0.2">
      <c r="A2320" s="1">
        <v>8</v>
      </c>
      <c r="B2320">
        <v>6.7384604934739754</v>
      </c>
      <c r="C2320">
        <v>7.1481095784404047</v>
      </c>
      <c r="D2320">
        <f t="shared" si="184"/>
        <v>13.886570071914381</v>
      </c>
      <c r="E2320">
        <v>4.8</v>
      </c>
      <c r="F2320">
        <v>6</v>
      </c>
      <c r="G2320">
        <f t="shared" si="180"/>
        <v>10.8</v>
      </c>
      <c r="H2320">
        <f t="shared" si="181"/>
        <v>0</v>
      </c>
      <c r="I2320">
        <f t="shared" si="181"/>
        <v>1</v>
      </c>
      <c r="J2320">
        <f t="shared" si="182"/>
        <v>1</v>
      </c>
      <c r="K2320">
        <f t="shared" si="183"/>
        <v>1.9384604934739755</v>
      </c>
      <c r="L2320">
        <f t="shared" si="183"/>
        <v>1.1481095784404047</v>
      </c>
      <c r="M2320">
        <f t="shared" si="183"/>
        <v>3.0865700719143803</v>
      </c>
    </row>
    <row r="2321" spans="1:13" x14ac:dyDescent="0.2">
      <c r="A2321" s="1">
        <v>9</v>
      </c>
      <c r="B2321">
        <v>8.2324361046493095</v>
      </c>
      <c r="C2321">
        <v>2.8731347145390211</v>
      </c>
      <c r="D2321">
        <f t="shared" si="184"/>
        <v>11.10557081918833</v>
      </c>
      <c r="E2321">
        <v>1.8</v>
      </c>
      <c r="F2321">
        <v>8</v>
      </c>
      <c r="G2321">
        <f t="shared" si="180"/>
        <v>9.8000000000000007</v>
      </c>
      <c r="H2321">
        <f t="shared" si="181"/>
        <v>0</v>
      </c>
      <c r="I2321">
        <f t="shared" si="181"/>
        <v>0</v>
      </c>
      <c r="J2321">
        <f t="shared" si="182"/>
        <v>0</v>
      </c>
      <c r="K2321">
        <f t="shared" si="183"/>
        <v>6.4324361046493097</v>
      </c>
      <c r="L2321">
        <f t="shared" si="183"/>
        <v>5.1268652854609789</v>
      </c>
      <c r="M2321">
        <f t="shared" si="183"/>
        <v>1.3055708191883291</v>
      </c>
    </row>
    <row r="2322" spans="1:13" x14ac:dyDescent="0.2">
      <c r="A2322" s="1">
        <v>10</v>
      </c>
      <c r="B2322">
        <v>2.5887805187671802</v>
      </c>
      <c r="C2322">
        <v>5.7426626836500096</v>
      </c>
      <c r="D2322">
        <f t="shared" si="184"/>
        <v>8.3314432024171907</v>
      </c>
      <c r="E2322">
        <v>10</v>
      </c>
      <c r="F2322">
        <v>9.5</v>
      </c>
      <c r="G2322">
        <f t="shared" si="180"/>
        <v>19.5</v>
      </c>
      <c r="H2322">
        <f t="shared" si="181"/>
        <v>0</v>
      </c>
      <c r="I2322">
        <f t="shared" si="181"/>
        <v>1</v>
      </c>
      <c r="J2322">
        <f t="shared" si="182"/>
        <v>0</v>
      </c>
      <c r="K2322">
        <f t="shared" si="183"/>
        <v>7.4112194812328198</v>
      </c>
      <c r="L2322">
        <f t="shared" si="183"/>
        <v>3.7573373163499904</v>
      </c>
      <c r="M2322">
        <f t="shared" si="183"/>
        <v>11.168556797582809</v>
      </c>
    </row>
    <row r="2323" spans="1:13" x14ac:dyDescent="0.2">
      <c r="A2323" s="1">
        <v>11</v>
      </c>
      <c r="B2323">
        <v>6.9262280314952873</v>
      </c>
      <c r="C2323">
        <v>6.9668356375036469</v>
      </c>
      <c r="D2323">
        <f t="shared" si="184"/>
        <v>13.893063668998934</v>
      </c>
      <c r="E2323">
        <v>7.8</v>
      </c>
      <c r="F2323">
        <v>10</v>
      </c>
      <c r="G2323">
        <f t="shared" si="180"/>
        <v>17.8</v>
      </c>
      <c r="H2323">
        <f t="shared" si="181"/>
        <v>1</v>
      </c>
      <c r="I2323">
        <f t="shared" si="181"/>
        <v>1</v>
      </c>
      <c r="J2323">
        <f t="shared" si="182"/>
        <v>1</v>
      </c>
      <c r="K2323">
        <f t="shared" si="183"/>
        <v>0.8737719685047125</v>
      </c>
      <c r="L2323">
        <f t="shared" si="183"/>
        <v>3.0331643624963531</v>
      </c>
      <c r="M2323">
        <f t="shared" si="183"/>
        <v>3.9069363310010665</v>
      </c>
    </row>
    <row r="2324" spans="1:13" x14ac:dyDescent="0.2">
      <c r="A2324" s="1">
        <v>12</v>
      </c>
      <c r="B2324">
        <v>5.1152680940495276</v>
      </c>
      <c r="C2324">
        <v>4.3288947033106222</v>
      </c>
      <c r="D2324">
        <f t="shared" si="184"/>
        <v>9.4441627973601499</v>
      </c>
      <c r="E2324">
        <v>4.7</v>
      </c>
      <c r="F2324">
        <v>6</v>
      </c>
      <c r="G2324">
        <f t="shared" si="180"/>
        <v>10.7</v>
      </c>
      <c r="H2324">
        <f t="shared" si="181"/>
        <v>0</v>
      </c>
      <c r="I2324">
        <f t="shared" si="181"/>
        <v>0</v>
      </c>
      <c r="J2324">
        <f t="shared" si="182"/>
        <v>0</v>
      </c>
      <c r="K2324">
        <f t="shared" si="183"/>
        <v>0.41526809404952747</v>
      </c>
      <c r="L2324">
        <f t="shared" si="183"/>
        <v>1.6711052966893778</v>
      </c>
      <c r="M2324">
        <f t="shared" si="183"/>
        <v>1.2558372026398494</v>
      </c>
    </row>
    <row r="2325" spans="1:13" x14ac:dyDescent="0.2">
      <c r="A2325" s="1">
        <v>13</v>
      </c>
      <c r="B2325">
        <v>3.835541271931723</v>
      </c>
      <c r="C2325">
        <v>5.181165827808953</v>
      </c>
      <c r="D2325">
        <f t="shared" si="184"/>
        <v>9.0167070997406764</v>
      </c>
      <c r="E2325">
        <v>5.6</v>
      </c>
      <c r="F2325">
        <v>8.5</v>
      </c>
      <c r="G2325">
        <f t="shared" si="180"/>
        <v>14.1</v>
      </c>
      <c r="H2325">
        <f t="shared" si="181"/>
        <v>0</v>
      </c>
      <c r="I2325">
        <f t="shared" si="181"/>
        <v>1</v>
      </c>
      <c r="J2325">
        <f t="shared" si="182"/>
        <v>0</v>
      </c>
      <c r="K2325">
        <f t="shared" si="183"/>
        <v>1.7644587280682766</v>
      </c>
      <c r="L2325">
        <f t="shared" si="183"/>
        <v>3.318834172191047</v>
      </c>
      <c r="M2325">
        <f t="shared" si="183"/>
        <v>5.0832929002593232</v>
      </c>
    </row>
    <row r="2326" spans="1:13" x14ac:dyDescent="0.2">
      <c r="A2326" s="1">
        <v>14</v>
      </c>
      <c r="B2326">
        <v>3.9376206417327961</v>
      </c>
      <c r="C2326">
        <v>6.1429217384058141</v>
      </c>
      <c r="D2326">
        <f t="shared" si="184"/>
        <v>10.08054238013861</v>
      </c>
      <c r="E2326">
        <v>6.6</v>
      </c>
      <c r="F2326">
        <v>1</v>
      </c>
      <c r="G2326">
        <f t="shared" si="180"/>
        <v>7.6</v>
      </c>
      <c r="H2326">
        <f t="shared" si="181"/>
        <v>0</v>
      </c>
      <c r="I2326">
        <f t="shared" si="181"/>
        <v>0</v>
      </c>
      <c r="J2326">
        <f t="shared" si="182"/>
        <v>0</v>
      </c>
      <c r="K2326">
        <f t="shared" si="183"/>
        <v>2.6623793582672035</v>
      </c>
      <c r="L2326">
        <f t="shared" si="183"/>
        <v>5.1429217384058141</v>
      </c>
      <c r="M2326">
        <f t="shared" si="183"/>
        <v>2.4805423801386102</v>
      </c>
    </row>
    <row r="2327" spans="1:13" x14ac:dyDescent="0.2">
      <c r="A2327" s="1">
        <v>0</v>
      </c>
      <c r="B2327">
        <v>4.2712135045276991</v>
      </c>
      <c r="C2327">
        <v>1.0498951699231831</v>
      </c>
      <c r="D2327">
        <f t="shared" si="184"/>
        <v>5.3211086744508824</v>
      </c>
      <c r="E2327">
        <v>0</v>
      </c>
      <c r="F2327">
        <v>0</v>
      </c>
      <c r="G2327">
        <f t="shared" si="180"/>
        <v>0</v>
      </c>
      <c r="H2327">
        <f t="shared" si="181"/>
        <v>1</v>
      </c>
      <c r="I2327">
        <f t="shared" si="181"/>
        <v>1</v>
      </c>
      <c r="J2327">
        <f t="shared" si="182"/>
        <v>1</v>
      </c>
      <c r="K2327">
        <f t="shared" si="183"/>
        <v>4.2712135045276991</v>
      </c>
      <c r="L2327">
        <f t="shared" si="183"/>
        <v>1.0498951699231831</v>
      </c>
      <c r="M2327">
        <f t="shared" si="183"/>
        <v>5.3211086744508824</v>
      </c>
    </row>
    <row r="2328" spans="1:13" x14ac:dyDescent="0.2">
      <c r="A2328" s="1">
        <v>1</v>
      </c>
      <c r="B2328">
        <v>7.322746960212358</v>
      </c>
      <c r="C2328">
        <v>7.8870587139829276</v>
      </c>
      <c r="D2328">
        <f t="shared" si="184"/>
        <v>15.209805674195286</v>
      </c>
      <c r="E2328">
        <v>7.2</v>
      </c>
      <c r="F2328">
        <v>9.5</v>
      </c>
      <c r="G2328">
        <f t="shared" si="180"/>
        <v>16.7</v>
      </c>
      <c r="H2328">
        <f t="shared" si="181"/>
        <v>1</v>
      </c>
      <c r="I2328">
        <f t="shared" si="181"/>
        <v>1</v>
      </c>
      <c r="J2328">
        <f t="shared" si="182"/>
        <v>1</v>
      </c>
      <c r="K2328">
        <f t="shared" si="183"/>
        <v>0.12274696021235787</v>
      </c>
      <c r="L2328">
        <f t="shared" si="183"/>
        <v>1.6129412860170724</v>
      </c>
      <c r="M2328">
        <f t="shared" si="183"/>
        <v>1.4901943258047137</v>
      </c>
    </row>
    <row r="2329" spans="1:13" x14ac:dyDescent="0.2">
      <c r="A2329" s="1">
        <v>2</v>
      </c>
      <c r="B2329">
        <v>4.0757358150497032</v>
      </c>
      <c r="C2329">
        <v>6.2038629906361846</v>
      </c>
      <c r="D2329">
        <f t="shared" si="184"/>
        <v>10.279598805685888</v>
      </c>
      <c r="E2329">
        <v>8.1999999999999993</v>
      </c>
      <c r="F2329">
        <v>6.5</v>
      </c>
      <c r="G2329">
        <f t="shared" si="180"/>
        <v>14.7</v>
      </c>
      <c r="H2329">
        <f t="shared" si="181"/>
        <v>0</v>
      </c>
      <c r="I2329">
        <f t="shared" si="181"/>
        <v>1</v>
      </c>
      <c r="J2329">
        <f t="shared" si="182"/>
        <v>1</v>
      </c>
      <c r="K2329">
        <f t="shared" si="183"/>
        <v>4.1242641849502961</v>
      </c>
      <c r="L2329">
        <f t="shared" si="183"/>
        <v>0.29613700936381537</v>
      </c>
      <c r="M2329">
        <f t="shared" si="183"/>
        <v>4.4204011943141115</v>
      </c>
    </row>
    <row r="2330" spans="1:13" x14ac:dyDescent="0.2">
      <c r="A2330" s="1">
        <v>3</v>
      </c>
      <c r="B2330">
        <v>3.017162418280706</v>
      </c>
      <c r="C2330">
        <v>5.3941732860396714</v>
      </c>
      <c r="D2330">
        <f t="shared" si="184"/>
        <v>8.4113357043203774</v>
      </c>
      <c r="E2330">
        <v>0</v>
      </c>
      <c r="F2330">
        <v>0</v>
      </c>
      <c r="G2330">
        <f t="shared" si="180"/>
        <v>0</v>
      </c>
      <c r="H2330">
        <f t="shared" si="181"/>
        <v>1</v>
      </c>
      <c r="I2330">
        <f t="shared" si="181"/>
        <v>0</v>
      </c>
      <c r="J2330">
        <f t="shared" si="182"/>
        <v>1</v>
      </c>
      <c r="K2330">
        <f t="shared" si="183"/>
        <v>3.017162418280706</v>
      </c>
      <c r="L2330">
        <f t="shared" si="183"/>
        <v>5.3941732860396714</v>
      </c>
      <c r="M2330">
        <f t="shared" si="183"/>
        <v>8.4113357043203774</v>
      </c>
    </row>
    <row r="2331" spans="1:13" x14ac:dyDescent="0.2">
      <c r="A2331" s="1">
        <v>4</v>
      </c>
      <c r="B2331">
        <v>6.8985249897310092</v>
      </c>
      <c r="C2331">
        <v>6.6839608596988054</v>
      </c>
      <c r="D2331">
        <f t="shared" si="184"/>
        <v>13.582485849429816</v>
      </c>
      <c r="E2331">
        <v>7.4</v>
      </c>
      <c r="F2331">
        <v>4.5</v>
      </c>
      <c r="G2331">
        <f t="shared" si="180"/>
        <v>11.9</v>
      </c>
      <c r="H2331">
        <f t="shared" si="181"/>
        <v>1</v>
      </c>
      <c r="I2331">
        <f t="shared" si="181"/>
        <v>0</v>
      </c>
      <c r="J2331">
        <f t="shared" si="182"/>
        <v>1</v>
      </c>
      <c r="K2331">
        <f t="shared" si="183"/>
        <v>0.50147501026899111</v>
      </c>
      <c r="L2331">
        <f t="shared" si="183"/>
        <v>2.1839608596988054</v>
      </c>
      <c r="M2331">
        <f t="shared" si="183"/>
        <v>1.6824858494298152</v>
      </c>
    </row>
    <row r="2332" spans="1:13" x14ac:dyDescent="0.2">
      <c r="A2332" s="1">
        <v>5</v>
      </c>
      <c r="B2332">
        <v>8.4576647507941694</v>
      </c>
      <c r="C2332">
        <v>6.6653749831678697</v>
      </c>
      <c r="D2332">
        <f t="shared" si="184"/>
        <v>15.123039733962038</v>
      </c>
      <c r="E2332">
        <v>4.4000000000000004</v>
      </c>
      <c r="F2332">
        <v>9.5</v>
      </c>
      <c r="G2332">
        <f t="shared" si="180"/>
        <v>13.9</v>
      </c>
      <c r="H2332">
        <f t="shared" si="181"/>
        <v>0</v>
      </c>
      <c r="I2332">
        <f t="shared" si="181"/>
        <v>1</v>
      </c>
      <c r="J2332">
        <f t="shared" si="182"/>
        <v>1</v>
      </c>
      <c r="K2332">
        <f t="shared" si="183"/>
        <v>4.057664750794169</v>
      </c>
      <c r="L2332">
        <f t="shared" si="183"/>
        <v>2.8346250168321303</v>
      </c>
      <c r="M2332">
        <f t="shared" si="183"/>
        <v>1.2230397339620378</v>
      </c>
    </row>
    <row r="2333" spans="1:13" x14ac:dyDescent="0.2">
      <c r="A2333" s="1">
        <v>6</v>
      </c>
      <c r="B2333">
        <v>4.8116935041954862</v>
      </c>
      <c r="C2333">
        <v>6.7584139960078424</v>
      </c>
      <c r="D2333">
        <f t="shared" si="184"/>
        <v>11.570107500203328</v>
      </c>
      <c r="E2333">
        <v>4.8</v>
      </c>
      <c r="F2333">
        <v>3.5</v>
      </c>
      <c r="G2333">
        <f t="shared" si="180"/>
        <v>8.3000000000000007</v>
      </c>
      <c r="H2333">
        <f t="shared" si="181"/>
        <v>1</v>
      </c>
      <c r="I2333">
        <f t="shared" si="181"/>
        <v>0</v>
      </c>
      <c r="J2333">
        <f t="shared" si="182"/>
        <v>0</v>
      </c>
      <c r="K2333">
        <f t="shared" si="183"/>
        <v>1.1693504195486426E-2</v>
      </c>
      <c r="L2333">
        <f t="shared" si="183"/>
        <v>3.2584139960078424</v>
      </c>
      <c r="M2333">
        <f t="shared" si="183"/>
        <v>3.2701075002033271</v>
      </c>
    </row>
    <row r="2334" spans="1:13" x14ac:dyDescent="0.2">
      <c r="A2334" s="1">
        <v>7</v>
      </c>
      <c r="B2334">
        <v>4.8709519835039092</v>
      </c>
      <c r="C2334">
        <v>6.3704578087811976</v>
      </c>
      <c r="D2334">
        <f t="shared" si="184"/>
        <v>11.241409792285108</v>
      </c>
      <c r="E2334">
        <v>4.8</v>
      </c>
      <c r="F2334">
        <v>7</v>
      </c>
      <c r="G2334">
        <f t="shared" si="180"/>
        <v>11.8</v>
      </c>
      <c r="H2334">
        <f t="shared" si="181"/>
        <v>1</v>
      </c>
      <c r="I2334">
        <f t="shared" si="181"/>
        <v>1</v>
      </c>
      <c r="J2334">
        <f t="shared" si="182"/>
        <v>1</v>
      </c>
      <c r="K2334">
        <f t="shared" si="183"/>
        <v>7.095198350390941E-2</v>
      </c>
      <c r="L2334">
        <f t="shared" si="183"/>
        <v>0.62954219121880239</v>
      </c>
      <c r="M2334">
        <f t="shared" si="183"/>
        <v>0.55859020771489298</v>
      </c>
    </row>
    <row r="2335" spans="1:13" x14ac:dyDescent="0.2">
      <c r="A2335" s="1">
        <v>8</v>
      </c>
      <c r="B2335">
        <v>5.8788595540658068</v>
      </c>
      <c r="C2335">
        <v>9.3519215981505361</v>
      </c>
      <c r="D2335">
        <f t="shared" si="184"/>
        <v>15.230781152216343</v>
      </c>
      <c r="E2335">
        <v>10</v>
      </c>
      <c r="F2335">
        <v>10</v>
      </c>
      <c r="G2335">
        <f t="shared" si="180"/>
        <v>20</v>
      </c>
      <c r="H2335">
        <f t="shared" si="181"/>
        <v>1</v>
      </c>
      <c r="I2335">
        <f t="shared" si="181"/>
        <v>1</v>
      </c>
      <c r="J2335">
        <f t="shared" si="182"/>
        <v>1</v>
      </c>
      <c r="K2335">
        <f t="shared" si="183"/>
        <v>4.1211404459341932</v>
      </c>
      <c r="L2335">
        <f t="shared" si="183"/>
        <v>0.64807840184946386</v>
      </c>
      <c r="M2335">
        <f t="shared" si="183"/>
        <v>4.769218847783657</v>
      </c>
    </row>
    <row r="2336" spans="1:13" x14ac:dyDescent="0.2">
      <c r="A2336" s="1">
        <v>9</v>
      </c>
      <c r="B2336">
        <v>9.8871454651555997</v>
      </c>
      <c r="C2336">
        <v>5.9342393896879688</v>
      </c>
      <c r="D2336">
        <f t="shared" si="184"/>
        <v>15.821384854843568</v>
      </c>
      <c r="E2336">
        <v>10</v>
      </c>
      <c r="F2336">
        <v>8</v>
      </c>
      <c r="G2336">
        <f t="shared" si="180"/>
        <v>18</v>
      </c>
      <c r="H2336">
        <f t="shared" si="181"/>
        <v>1</v>
      </c>
      <c r="I2336">
        <f t="shared" si="181"/>
        <v>1</v>
      </c>
      <c r="J2336">
        <f t="shared" si="182"/>
        <v>1</v>
      </c>
      <c r="K2336">
        <f t="shared" si="183"/>
        <v>0.11285453484440033</v>
      </c>
      <c r="L2336">
        <f t="shared" si="183"/>
        <v>2.0657606103120312</v>
      </c>
      <c r="M2336">
        <f t="shared" si="183"/>
        <v>2.1786151451564315</v>
      </c>
    </row>
    <row r="2337" spans="1:13" x14ac:dyDescent="0.2">
      <c r="A2337" s="1">
        <v>10</v>
      </c>
      <c r="B2337">
        <v>1.692716206147326</v>
      </c>
      <c r="C2337">
        <v>3.5900755722186992</v>
      </c>
      <c r="D2337">
        <f t="shared" si="184"/>
        <v>5.2827917783660254</v>
      </c>
      <c r="E2337">
        <v>6.3</v>
      </c>
      <c r="F2337">
        <v>9.5</v>
      </c>
      <c r="G2337">
        <f t="shared" si="180"/>
        <v>15.8</v>
      </c>
      <c r="H2337">
        <f t="shared" si="181"/>
        <v>0</v>
      </c>
      <c r="I2337">
        <f t="shared" si="181"/>
        <v>0</v>
      </c>
      <c r="J2337">
        <f t="shared" si="182"/>
        <v>0</v>
      </c>
      <c r="K2337">
        <f t="shared" si="183"/>
        <v>4.6072837938526741</v>
      </c>
      <c r="L2337">
        <f t="shared" si="183"/>
        <v>5.9099244277813003</v>
      </c>
      <c r="M2337">
        <f t="shared" si="183"/>
        <v>10.517208221633975</v>
      </c>
    </row>
    <row r="2338" spans="1:13" x14ac:dyDescent="0.2">
      <c r="A2338" s="1">
        <v>11</v>
      </c>
      <c r="B2338">
        <v>6.2606178052693728</v>
      </c>
      <c r="C2338">
        <v>5.2664764975474574</v>
      </c>
      <c r="D2338">
        <f t="shared" si="184"/>
        <v>11.527094302816831</v>
      </c>
      <c r="E2338">
        <v>3</v>
      </c>
      <c r="F2338">
        <v>4</v>
      </c>
      <c r="G2338">
        <f t="shared" si="180"/>
        <v>7</v>
      </c>
      <c r="H2338">
        <f t="shared" si="181"/>
        <v>0</v>
      </c>
      <c r="I2338">
        <f t="shared" si="181"/>
        <v>0</v>
      </c>
      <c r="J2338">
        <f t="shared" si="182"/>
        <v>0</v>
      </c>
      <c r="K2338">
        <f t="shared" si="183"/>
        <v>3.2606178052693728</v>
      </c>
      <c r="L2338">
        <f t="shared" si="183"/>
        <v>1.2664764975474574</v>
      </c>
      <c r="M2338">
        <f t="shared" si="183"/>
        <v>4.5270943028168311</v>
      </c>
    </row>
    <row r="2339" spans="1:13" x14ac:dyDescent="0.2">
      <c r="A2339" s="1">
        <v>12</v>
      </c>
      <c r="B2339">
        <v>3.3964114207989891</v>
      </c>
      <c r="C2339">
        <v>6.3506730710660459</v>
      </c>
      <c r="D2339">
        <f t="shared" si="184"/>
        <v>9.747084491865035</v>
      </c>
      <c r="E2339">
        <v>5.6</v>
      </c>
      <c r="F2339">
        <v>8.5</v>
      </c>
      <c r="G2339">
        <f t="shared" si="180"/>
        <v>14.1</v>
      </c>
      <c r="H2339">
        <f t="shared" si="181"/>
        <v>0</v>
      </c>
      <c r="I2339">
        <f t="shared" si="181"/>
        <v>1</v>
      </c>
      <c r="J2339">
        <f t="shared" si="182"/>
        <v>0</v>
      </c>
      <c r="K2339">
        <f t="shared" si="183"/>
        <v>2.2035885792010106</v>
      </c>
      <c r="L2339">
        <f t="shared" si="183"/>
        <v>2.1493269289339541</v>
      </c>
      <c r="M2339">
        <f t="shared" si="183"/>
        <v>4.3529155081349646</v>
      </c>
    </row>
    <row r="2340" spans="1:13" x14ac:dyDescent="0.2">
      <c r="A2340" s="1">
        <v>13</v>
      </c>
      <c r="B2340">
        <v>4.2712135045276991</v>
      </c>
      <c r="C2340">
        <v>5.0829498899783863</v>
      </c>
      <c r="D2340">
        <f t="shared" si="184"/>
        <v>9.3541633945060845</v>
      </c>
      <c r="E2340">
        <v>3.6</v>
      </c>
      <c r="F2340">
        <v>1.5</v>
      </c>
      <c r="G2340">
        <f t="shared" si="180"/>
        <v>5.0999999999999996</v>
      </c>
      <c r="H2340">
        <f t="shared" si="181"/>
        <v>1</v>
      </c>
      <c r="I2340">
        <f t="shared" si="181"/>
        <v>0</v>
      </c>
      <c r="J2340">
        <f t="shared" si="182"/>
        <v>1</v>
      </c>
      <c r="K2340">
        <f t="shared" si="183"/>
        <v>0.67121350452769901</v>
      </c>
      <c r="L2340">
        <f t="shared" si="183"/>
        <v>3.5829498899783863</v>
      </c>
      <c r="M2340">
        <f t="shared" si="183"/>
        <v>4.2541633945060848</v>
      </c>
    </row>
    <row r="2341" spans="1:13" x14ac:dyDescent="0.2">
      <c r="A2341" s="1">
        <v>14</v>
      </c>
      <c r="B2341">
        <v>4.2712135045276991</v>
      </c>
      <c r="C2341">
        <v>5.2515983344042656</v>
      </c>
      <c r="D2341">
        <f t="shared" si="184"/>
        <v>9.5228118389319647</v>
      </c>
      <c r="E2341">
        <v>6.2</v>
      </c>
      <c r="F2341">
        <v>6.5</v>
      </c>
      <c r="G2341">
        <f t="shared" si="180"/>
        <v>12.7</v>
      </c>
      <c r="H2341">
        <f t="shared" si="181"/>
        <v>0</v>
      </c>
      <c r="I2341">
        <f t="shared" si="181"/>
        <v>1</v>
      </c>
      <c r="J2341">
        <f t="shared" si="182"/>
        <v>0</v>
      </c>
      <c r="K2341">
        <f t="shared" si="183"/>
        <v>1.9287864954723011</v>
      </c>
      <c r="L2341">
        <f t="shared" si="183"/>
        <v>1.2484016655957344</v>
      </c>
      <c r="M2341">
        <f t="shared" si="183"/>
        <v>3.1771881610680346</v>
      </c>
    </row>
    <row r="2342" spans="1:13" x14ac:dyDescent="0.2">
      <c r="A2342" s="1">
        <v>0</v>
      </c>
      <c r="B2342">
        <v>4.1720290157568778</v>
      </c>
      <c r="C2342">
        <v>0.53744010187037139</v>
      </c>
      <c r="D2342">
        <f t="shared" si="184"/>
        <v>4.7094691176272487</v>
      </c>
      <c r="E2342">
        <v>0</v>
      </c>
      <c r="F2342">
        <v>0</v>
      </c>
      <c r="G2342">
        <f t="shared" si="180"/>
        <v>0</v>
      </c>
      <c r="H2342">
        <f t="shared" si="181"/>
        <v>1</v>
      </c>
      <c r="I2342">
        <f t="shared" si="181"/>
        <v>1</v>
      </c>
      <c r="J2342">
        <f t="shared" si="182"/>
        <v>1</v>
      </c>
      <c r="K2342">
        <f t="shared" si="183"/>
        <v>4.1720290157568778</v>
      </c>
      <c r="L2342">
        <f t="shared" si="183"/>
        <v>0.53744010187037139</v>
      </c>
      <c r="M2342">
        <f t="shared" si="183"/>
        <v>4.7094691176272487</v>
      </c>
    </row>
    <row r="2343" spans="1:13" x14ac:dyDescent="0.2">
      <c r="A2343" s="1">
        <v>1</v>
      </c>
      <c r="B2343">
        <v>2.4000306307707642</v>
      </c>
      <c r="C2343">
        <v>6.0582533270628174</v>
      </c>
      <c r="D2343">
        <f t="shared" si="184"/>
        <v>8.4582839578335811</v>
      </c>
      <c r="E2343">
        <v>4.7</v>
      </c>
      <c r="F2343">
        <v>2</v>
      </c>
      <c r="G2343">
        <f t="shared" si="180"/>
        <v>6.7</v>
      </c>
      <c r="H2343">
        <f t="shared" si="181"/>
        <v>1</v>
      </c>
      <c r="I2343">
        <f t="shared" si="181"/>
        <v>0</v>
      </c>
      <c r="J2343">
        <f t="shared" si="182"/>
        <v>1</v>
      </c>
      <c r="K2343">
        <f t="shared" si="183"/>
        <v>2.299969369229236</v>
      </c>
      <c r="L2343">
        <f t="shared" si="183"/>
        <v>4.0582533270628174</v>
      </c>
      <c r="M2343">
        <f t="shared" si="183"/>
        <v>1.7582839578335809</v>
      </c>
    </row>
    <row r="2344" spans="1:13" x14ac:dyDescent="0.2">
      <c r="A2344" s="1">
        <v>2</v>
      </c>
      <c r="B2344">
        <v>5.2485039428086644</v>
      </c>
      <c r="C2344">
        <v>6.2991325750596054</v>
      </c>
      <c r="D2344">
        <f t="shared" si="184"/>
        <v>11.54763651786827</v>
      </c>
      <c r="E2344">
        <v>5.0999999999999996</v>
      </c>
      <c r="F2344">
        <v>6</v>
      </c>
      <c r="G2344">
        <f t="shared" si="180"/>
        <v>11.1</v>
      </c>
      <c r="H2344">
        <f t="shared" si="181"/>
        <v>1</v>
      </c>
      <c r="I2344">
        <f t="shared" si="181"/>
        <v>1</v>
      </c>
      <c r="J2344">
        <f t="shared" si="182"/>
        <v>1</v>
      </c>
      <c r="K2344">
        <f t="shared" si="183"/>
        <v>0.14850394280866475</v>
      </c>
      <c r="L2344">
        <f t="shared" si="183"/>
        <v>0.29913257505960544</v>
      </c>
      <c r="M2344">
        <f t="shared" si="183"/>
        <v>0.44763651786827019</v>
      </c>
    </row>
    <row r="2345" spans="1:13" x14ac:dyDescent="0.2">
      <c r="A2345" s="1">
        <v>3</v>
      </c>
      <c r="B2345">
        <v>2.7206446932423458</v>
      </c>
      <c r="C2345">
        <v>8.3529100203952673</v>
      </c>
      <c r="D2345">
        <f t="shared" si="184"/>
        <v>11.073554713637613</v>
      </c>
      <c r="E2345">
        <v>0</v>
      </c>
      <c r="F2345">
        <v>7.5</v>
      </c>
      <c r="G2345">
        <f t="shared" si="180"/>
        <v>7.5</v>
      </c>
      <c r="H2345">
        <f t="shared" si="181"/>
        <v>1</v>
      </c>
      <c r="I2345">
        <f t="shared" si="181"/>
        <v>1</v>
      </c>
      <c r="J2345">
        <f t="shared" si="182"/>
        <v>0</v>
      </c>
      <c r="K2345">
        <f t="shared" si="183"/>
        <v>2.7206446932423458</v>
      </c>
      <c r="L2345">
        <f t="shared" si="183"/>
        <v>0.85291002039526731</v>
      </c>
      <c r="M2345">
        <f t="shared" si="183"/>
        <v>3.5735547136376127</v>
      </c>
    </row>
    <row r="2346" spans="1:13" x14ac:dyDescent="0.2">
      <c r="A2346" s="1">
        <v>4</v>
      </c>
      <c r="B2346">
        <v>6.2365339673405291</v>
      </c>
      <c r="C2346">
        <v>6.4607923573875254</v>
      </c>
      <c r="D2346">
        <f t="shared" si="184"/>
        <v>12.697326324728055</v>
      </c>
      <c r="E2346">
        <v>0.2</v>
      </c>
      <c r="F2346">
        <v>0</v>
      </c>
      <c r="G2346">
        <f t="shared" si="180"/>
        <v>0.2</v>
      </c>
      <c r="H2346">
        <f t="shared" si="181"/>
        <v>0</v>
      </c>
      <c r="I2346">
        <f t="shared" si="181"/>
        <v>0</v>
      </c>
      <c r="J2346">
        <f t="shared" si="182"/>
        <v>0</v>
      </c>
      <c r="K2346">
        <f t="shared" si="183"/>
        <v>6.0365339673405289</v>
      </c>
      <c r="L2346">
        <f t="shared" si="183"/>
        <v>6.4607923573875254</v>
      </c>
      <c r="M2346">
        <f t="shared" si="183"/>
        <v>12.497326324728055</v>
      </c>
    </row>
    <row r="2347" spans="1:13" x14ac:dyDescent="0.2">
      <c r="A2347" s="1">
        <v>5</v>
      </c>
      <c r="B2347">
        <v>6.8563505968051706</v>
      </c>
      <c r="C2347">
        <v>7.0057351176278848</v>
      </c>
      <c r="D2347">
        <f t="shared" si="184"/>
        <v>13.862085714433055</v>
      </c>
      <c r="E2347">
        <v>10</v>
      </c>
      <c r="F2347">
        <v>10</v>
      </c>
      <c r="G2347">
        <f t="shared" si="180"/>
        <v>20</v>
      </c>
      <c r="H2347">
        <f t="shared" si="181"/>
        <v>1</v>
      </c>
      <c r="I2347">
        <f t="shared" si="181"/>
        <v>1</v>
      </c>
      <c r="J2347">
        <f t="shared" si="182"/>
        <v>1</v>
      </c>
      <c r="K2347">
        <f t="shared" si="183"/>
        <v>3.1436494031948294</v>
      </c>
      <c r="L2347">
        <f t="shared" si="183"/>
        <v>2.9942648823721152</v>
      </c>
      <c r="M2347">
        <f t="shared" si="183"/>
        <v>6.1379142855669446</v>
      </c>
    </row>
    <row r="2348" spans="1:13" x14ac:dyDescent="0.2">
      <c r="A2348" s="1">
        <v>6</v>
      </c>
      <c r="B2348">
        <v>3.3033453467421729</v>
      </c>
      <c r="C2348">
        <v>3.1125839125988719</v>
      </c>
      <c r="D2348">
        <f t="shared" si="184"/>
        <v>6.4159292593410449</v>
      </c>
      <c r="E2348">
        <v>3.25</v>
      </c>
      <c r="F2348">
        <v>6.5</v>
      </c>
      <c r="G2348">
        <f t="shared" si="180"/>
        <v>9.75</v>
      </c>
      <c r="H2348">
        <f t="shared" si="181"/>
        <v>1</v>
      </c>
      <c r="I2348">
        <f t="shared" si="181"/>
        <v>0</v>
      </c>
      <c r="J2348">
        <f t="shared" si="182"/>
        <v>1</v>
      </c>
      <c r="K2348">
        <f t="shared" si="183"/>
        <v>5.334534674217295E-2</v>
      </c>
      <c r="L2348">
        <f t="shared" si="183"/>
        <v>3.3874160874011281</v>
      </c>
      <c r="M2348">
        <f t="shared" si="183"/>
        <v>3.3340707406589551</v>
      </c>
    </row>
    <row r="2349" spans="1:13" x14ac:dyDescent="0.2">
      <c r="A2349" s="1">
        <v>7</v>
      </c>
      <c r="B2349">
        <v>6.8762297049649481</v>
      </c>
      <c r="C2349">
        <v>7.3631134384469741</v>
      </c>
      <c r="D2349">
        <f t="shared" si="184"/>
        <v>14.239343143411922</v>
      </c>
      <c r="E2349">
        <v>6</v>
      </c>
      <c r="F2349">
        <v>6</v>
      </c>
      <c r="G2349">
        <f t="shared" si="180"/>
        <v>12</v>
      </c>
      <c r="H2349">
        <f t="shared" si="181"/>
        <v>1</v>
      </c>
      <c r="I2349">
        <f t="shared" si="181"/>
        <v>1</v>
      </c>
      <c r="J2349">
        <f t="shared" si="182"/>
        <v>1</v>
      </c>
      <c r="K2349">
        <f t="shared" si="183"/>
        <v>0.87622970496494812</v>
      </c>
      <c r="L2349">
        <f t="shared" si="183"/>
        <v>1.3631134384469741</v>
      </c>
      <c r="M2349">
        <f t="shared" si="183"/>
        <v>2.2393431434119222</v>
      </c>
    </row>
    <row r="2350" spans="1:13" x14ac:dyDescent="0.2">
      <c r="A2350" s="1">
        <v>8</v>
      </c>
      <c r="B2350">
        <v>8.093416274502033</v>
      </c>
      <c r="C2350">
        <v>6.3070201906231622</v>
      </c>
      <c r="D2350">
        <f t="shared" si="184"/>
        <v>14.400436465125196</v>
      </c>
      <c r="E2350">
        <v>5.4</v>
      </c>
      <c r="F2350">
        <v>7.5</v>
      </c>
      <c r="G2350">
        <f t="shared" si="180"/>
        <v>12.9</v>
      </c>
      <c r="H2350">
        <f t="shared" si="181"/>
        <v>1</v>
      </c>
      <c r="I2350">
        <f t="shared" si="181"/>
        <v>1</v>
      </c>
      <c r="J2350">
        <f t="shared" si="182"/>
        <v>1</v>
      </c>
      <c r="K2350">
        <f t="shared" si="183"/>
        <v>2.6934162745020327</v>
      </c>
      <c r="L2350">
        <f t="shared" si="183"/>
        <v>1.1929798093768378</v>
      </c>
      <c r="M2350">
        <f t="shared" si="183"/>
        <v>1.5004364651251958</v>
      </c>
    </row>
    <row r="2351" spans="1:13" x14ac:dyDescent="0.2">
      <c r="A2351" s="1">
        <v>9</v>
      </c>
      <c r="B2351">
        <v>7.288140111163143</v>
      </c>
      <c r="C2351">
        <v>2.2308362002395969</v>
      </c>
      <c r="D2351">
        <f t="shared" si="184"/>
        <v>9.5189763114027404</v>
      </c>
      <c r="E2351">
        <v>6.4</v>
      </c>
      <c r="F2351">
        <v>0.5</v>
      </c>
      <c r="G2351">
        <f t="shared" si="180"/>
        <v>6.9</v>
      </c>
      <c r="H2351">
        <f t="shared" si="181"/>
        <v>1</v>
      </c>
      <c r="I2351">
        <f t="shared" si="181"/>
        <v>1</v>
      </c>
      <c r="J2351">
        <f t="shared" si="182"/>
        <v>1</v>
      </c>
      <c r="K2351">
        <f t="shared" si="183"/>
        <v>0.88814011116314262</v>
      </c>
      <c r="L2351">
        <f t="shared" si="183"/>
        <v>1.7308362002395969</v>
      </c>
      <c r="M2351">
        <f t="shared" si="183"/>
        <v>2.61897631140274</v>
      </c>
    </row>
    <row r="2352" spans="1:13" x14ac:dyDescent="0.2">
      <c r="A2352" s="1">
        <v>10</v>
      </c>
      <c r="B2352">
        <v>3.219649494170266</v>
      </c>
      <c r="C2352">
        <v>7.9903342881867667</v>
      </c>
      <c r="D2352">
        <f t="shared" si="184"/>
        <v>11.209983782357032</v>
      </c>
      <c r="E2352">
        <v>10</v>
      </c>
      <c r="F2352">
        <v>9.5</v>
      </c>
      <c r="G2352">
        <f t="shared" si="180"/>
        <v>19.5</v>
      </c>
      <c r="H2352">
        <f t="shared" si="181"/>
        <v>0</v>
      </c>
      <c r="I2352">
        <f t="shared" si="181"/>
        <v>1</v>
      </c>
      <c r="J2352">
        <f t="shared" si="182"/>
        <v>1</v>
      </c>
      <c r="K2352">
        <f t="shared" si="183"/>
        <v>6.780350505829734</v>
      </c>
      <c r="L2352">
        <f t="shared" si="183"/>
        <v>1.5096657118132333</v>
      </c>
      <c r="M2352">
        <f t="shared" si="183"/>
        <v>8.2900162176429681</v>
      </c>
    </row>
    <row r="2353" spans="1:13" x14ac:dyDescent="0.2">
      <c r="A2353" s="1">
        <v>11</v>
      </c>
      <c r="B2353">
        <v>-0.20010794770461229</v>
      </c>
      <c r="C2353">
        <v>6.7676781309169094</v>
      </c>
      <c r="D2353">
        <f t="shared" si="184"/>
        <v>6.5675701832122968</v>
      </c>
      <c r="E2353">
        <v>0</v>
      </c>
      <c r="F2353">
        <v>0</v>
      </c>
      <c r="G2353">
        <f t="shared" si="180"/>
        <v>0</v>
      </c>
      <c r="H2353">
        <f t="shared" si="181"/>
        <v>1</v>
      </c>
      <c r="I2353">
        <f t="shared" si="181"/>
        <v>0</v>
      </c>
      <c r="J2353">
        <f t="shared" si="182"/>
        <v>1</v>
      </c>
      <c r="K2353">
        <f t="shared" si="183"/>
        <v>0.20010794770461229</v>
      </c>
      <c r="L2353">
        <f t="shared" si="183"/>
        <v>6.7676781309169094</v>
      </c>
      <c r="M2353">
        <f t="shared" si="183"/>
        <v>6.5675701832122968</v>
      </c>
    </row>
    <row r="2354" spans="1:13" x14ac:dyDescent="0.2">
      <c r="A2354" s="1">
        <v>12</v>
      </c>
      <c r="B2354">
        <v>3.338179240800033</v>
      </c>
      <c r="C2354">
        <v>5.3870672627571814</v>
      </c>
      <c r="D2354">
        <f t="shared" si="184"/>
        <v>8.725246503557214</v>
      </c>
      <c r="E2354">
        <v>2.4</v>
      </c>
      <c r="F2354">
        <v>6.5</v>
      </c>
      <c r="G2354">
        <f t="shared" si="180"/>
        <v>8.9</v>
      </c>
      <c r="H2354">
        <f t="shared" si="181"/>
        <v>1</v>
      </c>
      <c r="I2354">
        <f t="shared" si="181"/>
        <v>1</v>
      </c>
      <c r="J2354">
        <f t="shared" si="182"/>
        <v>1</v>
      </c>
      <c r="K2354">
        <f t="shared" si="183"/>
        <v>0.93817924080003312</v>
      </c>
      <c r="L2354">
        <f t="shared" si="183"/>
        <v>1.1129327372428186</v>
      </c>
      <c r="M2354">
        <f t="shared" si="183"/>
        <v>0.17475349644278637</v>
      </c>
    </row>
    <row r="2355" spans="1:13" x14ac:dyDescent="0.2">
      <c r="A2355" s="1">
        <v>13</v>
      </c>
      <c r="B2355">
        <v>4.1720290157568778</v>
      </c>
      <c r="C2355">
        <v>6.7887284449379504</v>
      </c>
      <c r="D2355">
        <f t="shared" si="184"/>
        <v>10.960757460694829</v>
      </c>
      <c r="E2355">
        <v>8.4</v>
      </c>
      <c r="F2355">
        <v>10</v>
      </c>
      <c r="G2355">
        <f t="shared" si="180"/>
        <v>18.399999999999999</v>
      </c>
      <c r="H2355">
        <f t="shared" si="181"/>
        <v>0</v>
      </c>
      <c r="I2355">
        <f t="shared" si="181"/>
        <v>1</v>
      </c>
      <c r="J2355">
        <f t="shared" si="182"/>
        <v>1</v>
      </c>
      <c r="K2355">
        <f t="shared" si="183"/>
        <v>4.2279709842431226</v>
      </c>
      <c r="L2355">
        <f t="shared" si="183"/>
        <v>3.2112715550620496</v>
      </c>
      <c r="M2355">
        <f t="shared" si="183"/>
        <v>7.4392425393051695</v>
      </c>
    </row>
    <row r="2356" spans="1:13" x14ac:dyDescent="0.2">
      <c r="A2356" s="1">
        <v>14</v>
      </c>
      <c r="B2356">
        <v>4.1720290157568778</v>
      </c>
      <c r="C2356">
        <v>2.436395761559766</v>
      </c>
      <c r="D2356">
        <f t="shared" si="184"/>
        <v>6.6084247773166442</v>
      </c>
      <c r="E2356">
        <v>2.8</v>
      </c>
      <c r="F2356">
        <v>0</v>
      </c>
      <c r="G2356">
        <f t="shared" si="180"/>
        <v>2.8</v>
      </c>
      <c r="H2356">
        <f t="shared" si="181"/>
        <v>1</v>
      </c>
      <c r="I2356">
        <f t="shared" si="181"/>
        <v>1</v>
      </c>
      <c r="J2356">
        <f t="shared" si="182"/>
        <v>1</v>
      </c>
      <c r="K2356">
        <f t="shared" si="183"/>
        <v>1.372029015756878</v>
      </c>
      <c r="L2356">
        <f t="shared" si="183"/>
        <v>2.436395761559766</v>
      </c>
      <c r="M2356">
        <f t="shared" si="183"/>
        <v>3.8084247773166444</v>
      </c>
    </row>
    <row r="2357" spans="1:13" x14ac:dyDescent="0.2">
      <c r="A2357" s="1">
        <v>0</v>
      </c>
      <c r="B2357">
        <v>3.8008908403552839</v>
      </c>
      <c r="C2357">
        <v>7.291845296899317</v>
      </c>
      <c r="D2357">
        <f t="shared" si="184"/>
        <v>11.092736137254601</v>
      </c>
      <c r="E2357">
        <v>3.4</v>
      </c>
      <c r="F2357">
        <v>9.5</v>
      </c>
      <c r="G2357">
        <f t="shared" si="180"/>
        <v>12.9</v>
      </c>
      <c r="H2357">
        <f t="shared" si="181"/>
        <v>1</v>
      </c>
      <c r="I2357">
        <f t="shared" si="181"/>
        <v>1</v>
      </c>
      <c r="J2357">
        <f t="shared" si="182"/>
        <v>1</v>
      </c>
      <c r="K2357">
        <f t="shared" si="183"/>
        <v>0.40089084035528399</v>
      </c>
      <c r="L2357">
        <f t="shared" si="183"/>
        <v>2.208154703100683</v>
      </c>
      <c r="M2357">
        <f t="shared" si="183"/>
        <v>1.8072638627453994</v>
      </c>
    </row>
    <row r="2358" spans="1:13" x14ac:dyDescent="0.2">
      <c r="A2358" s="1">
        <v>1</v>
      </c>
      <c r="B2358">
        <v>3.6580741435348161</v>
      </c>
      <c r="C2358">
        <v>4.1350996158891427</v>
      </c>
      <c r="D2358">
        <f t="shared" si="184"/>
        <v>7.7931737594239587</v>
      </c>
      <c r="E2358">
        <v>7.9</v>
      </c>
      <c r="F2358">
        <v>10</v>
      </c>
      <c r="G2358">
        <f t="shared" si="180"/>
        <v>17.899999999999999</v>
      </c>
      <c r="H2358">
        <f t="shared" si="181"/>
        <v>0</v>
      </c>
      <c r="I2358">
        <f t="shared" si="181"/>
        <v>0</v>
      </c>
      <c r="J2358">
        <f t="shared" si="182"/>
        <v>0</v>
      </c>
      <c r="K2358">
        <f t="shared" si="183"/>
        <v>4.2419258564651843</v>
      </c>
      <c r="L2358">
        <f t="shared" si="183"/>
        <v>5.8649003841108573</v>
      </c>
      <c r="M2358">
        <f t="shared" si="183"/>
        <v>10.106826240576041</v>
      </c>
    </row>
    <row r="2359" spans="1:13" x14ac:dyDescent="0.2">
      <c r="A2359" s="1">
        <v>2</v>
      </c>
      <c r="B2359">
        <v>3.4855244981709221</v>
      </c>
      <c r="C2359">
        <v>6.0983170474370336</v>
      </c>
      <c r="D2359">
        <f t="shared" si="184"/>
        <v>9.5838415456079566</v>
      </c>
      <c r="E2359">
        <v>8.8000000000000007</v>
      </c>
      <c r="F2359">
        <v>8</v>
      </c>
      <c r="G2359">
        <f t="shared" si="180"/>
        <v>16.8</v>
      </c>
      <c r="H2359">
        <f t="shared" si="181"/>
        <v>0</v>
      </c>
      <c r="I2359">
        <f t="shared" si="181"/>
        <v>1</v>
      </c>
      <c r="J2359">
        <f t="shared" si="182"/>
        <v>0</v>
      </c>
      <c r="K2359">
        <f t="shared" si="183"/>
        <v>5.3144755018290786</v>
      </c>
      <c r="L2359">
        <f t="shared" si="183"/>
        <v>1.9016829525629664</v>
      </c>
      <c r="M2359">
        <f t="shared" si="183"/>
        <v>7.2161584543920441</v>
      </c>
    </row>
    <row r="2360" spans="1:13" x14ac:dyDescent="0.2">
      <c r="A2360" s="1">
        <v>3</v>
      </c>
      <c r="B2360">
        <v>2.879962612961906</v>
      </c>
      <c r="C2360">
        <v>3.295429954272223</v>
      </c>
      <c r="D2360">
        <f t="shared" si="184"/>
        <v>6.1753925672341285</v>
      </c>
      <c r="E2360">
        <v>2</v>
      </c>
      <c r="F2360">
        <v>2</v>
      </c>
      <c r="G2360">
        <f t="shared" si="180"/>
        <v>4</v>
      </c>
      <c r="H2360">
        <f t="shared" si="181"/>
        <v>1</v>
      </c>
      <c r="I2360">
        <f t="shared" si="181"/>
        <v>1</v>
      </c>
      <c r="J2360">
        <f t="shared" si="182"/>
        <v>1</v>
      </c>
      <c r="K2360">
        <f t="shared" si="183"/>
        <v>0.87996261296190603</v>
      </c>
      <c r="L2360">
        <f t="shared" si="183"/>
        <v>1.295429954272223</v>
      </c>
      <c r="M2360">
        <f t="shared" si="183"/>
        <v>2.1753925672341285</v>
      </c>
    </row>
    <row r="2361" spans="1:13" x14ac:dyDescent="0.2">
      <c r="A2361" s="1">
        <v>4</v>
      </c>
      <c r="B2361">
        <v>5.5655065072031604</v>
      </c>
      <c r="C2361">
        <v>8.2113524229155459</v>
      </c>
      <c r="D2361">
        <f t="shared" si="184"/>
        <v>13.776858930118706</v>
      </c>
      <c r="E2361">
        <v>9.1999999999999993</v>
      </c>
      <c r="F2361">
        <v>8.5</v>
      </c>
      <c r="G2361">
        <f t="shared" si="180"/>
        <v>17.7</v>
      </c>
      <c r="H2361">
        <f t="shared" si="181"/>
        <v>1</v>
      </c>
      <c r="I2361">
        <f t="shared" si="181"/>
        <v>1</v>
      </c>
      <c r="J2361">
        <f t="shared" si="182"/>
        <v>1</v>
      </c>
      <c r="K2361">
        <f t="shared" si="183"/>
        <v>3.6344934927968389</v>
      </c>
      <c r="L2361">
        <f t="shared" si="183"/>
        <v>0.2886475770844541</v>
      </c>
      <c r="M2361">
        <f t="shared" si="183"/>
        <v>3.923141069881293</v>
      </c>
    </row>
    <row r="2362" spans="1:13" x14ac:dyDescent="0.2">
      <c r="A2362" s="1">
        <v>5</v>
      </c>
      <c r="B2362">
        <v>8.4487429493801596</v>
      </c>
      <c r="C2362">
        <v>5.8398394859294154</v>
      </c>
      <c r="D2362">
        <f t="shared" si="184"/>
        <v>14.288582435309575</v>
      </c>
      <c r="E2362">
        <v>10</v>
      </c>
      <c r="F2362">
        <v>8</v>
      </c>
      <c r="G2362">
        <f t="shared" si="180"/>
        <v>18</v>
      </c>
      <c r="H2362">
        <f t="shared" si="181"/>
        <v>1</v>
      </c>
      <c r="I2362">
        <f t="shared" si="181"/>
        <v>1</v>
      </c>
      <c r="J2362">
        <f t="shared" si="182"/>
        <v>1</v>
      </c>
      <c r="K2362">
        <f t="shared" si="183"/>
        <v>1.5512570506198404</v>
      </c>
      <c r="L2362">
        <f t="shared" si="183"/>
        <v>2.1601605140705846</v>
      </c>
      <c r="M2362">
        <f t="shared" si="183"/>
        <v>3.7114175646904251</v>
      </c>
    </row>
    <row r="2363" spans="1:13" x14ac:dyDescent="0.2">
      <c r="A2363" s="1">
        <v>6</v>
      </c>
      <c r="B2363">
        <v>4.8874566500905976</v>
      </c>
      <c r="C2363">
        <v>8.1436057071336041</v>
      </c>
      <c r="D2363">
        <f t="shared" si="184"/>
        <v>13.031062357224201</v>
      </c>
      <c r="E2363">
        <v>2.5</v>
      </c>
      <c r="F2363">
        <v>7</v>
      </c>
      <c r="G2363">
        <f t="shared" si="180"/>
        <v>9.5</v>
      </c>
      <c r="H2363">
        <f t="shared" si="181"/>
        <v>1</v>
      </c>
      <c r="I2363">
        <f t="shared" si="181"/>
        <v>1</v>
      </c>
      <c r="J2363">
        <f t="shared" si="182"/>
        <v>0</v>
      </c>
      <c r="K2363">
        <f t="shared" si="183"/>
        <v>2.3874566500905976</v>
      </c>
      <c r="L2363">
        <f t="shared" si="183"/>
        <v>1.1436057071336041</v>
      </c>
      <c r="M2363">
        <f t="shared" si="183"/>
        <v>3.5310623572242008</v>
      </c>
    </row>
    <row r="2364" spans="1:13" x14ac:dyDescent="0.2">
      <c r="A2364" s="1">
        <v>7</v>
      </c>
      <c r="B2364">
        <v>4.466064882192204</v>
      </c>
      <c r="C2364">
        <v>7.104642634735554</v>
      </c>
      <c r="D2364">
        <f t="shared" si="184"/>
        <v>11.570707516927758</v>
      </c>
      <c r="E2364">
        <v>9</v>
      </c>
      <c r="F2364">
        <v>10</v>
      </c>
      <c r="G2364">
        <f t="shared" si="180"/>
        <v>19</v>
      </c>
      <c r="H2364">
        <f t="shared" si="181"/>
        <v>0</v>
      </c>
      <c r="I2364">
        <f t="shared" si="181"/>
        <v>1</v>
      </c>
      <c r="J2364">
        <f t="shared" si="182"/>
        <v>1</v>
      </c>
      <c r="K2364">
        <f t="shared" si="183"/>
        <v>4.533935117807796</v>
      </c>
      <c r="L2364">
        <f t="shared" si="183"/>
        <v>2.895357365264446</v>
      </c>
      <c r="M2364">
        <f t="shared" si="183"/>
        <v>7.429292483072242</v>
      </c>
    </row>
    <row r="2365" spans="1:13" x14ac:dyDescent="0.2">
      <c r="A2365" s="1">
        <v>8</v>
      </c>
      <c r="B2365">
        <v>6.5317829735985233</v>
      </c>
      <c r="C2365">
        <v>6.2765684334918461</v>
      </c>
      <c r="D2365">
        <f t="shared" si="184"/>
        <v>12.80835140709037</v>
      </c>
      <c r="E2365">
        <v>3.6</v>
      </c>
      <c r="F2365">
        <v>5</v>
      </c>
      <c r="G2365">
        <f t="shared" si="180"/>
        <v>8.6</v>
      </c>
      <c r="H2365">
        <f t="shared" si="181"/>
        <v>0</v>
      </c>
      <c r="I2365">
        <f t="shared" si="181"/>
        <v>1</v>
      </c>
      <c r="J2365">
        <f t="shared" si="182"/>
        <v>0</v>
      </c>
      <c r="K2365">
        <f t="shared" si="183"/>
        <v>2.9317829735985232</v>
      </c>
      <c r="L2365">
        <f t="shared" si="183"/>
        <v>1.2765684334918461</v>
      </c>
      <c r="M2365">
        <f t="shared" si="183"/>
        <v>4.2083514070903707</v>
      </c>
    </row>
    <row r="2366" spans="1:13" x14ac:dyDescent="0.2">
      <c r="A2366" s="1">
        <v>9</v>
      </c>
      <c r="B2366">
        <v>1.6191141918312459</v>
      </c>
      <c r="C2366">
        <v>6.416062145302833</v>
      </c>
      <c r="D2366">
        <f t="shared" si="184"/>
        <v>8.0351763371340788</v>
      </c>
      <c r="E2366">
        <v>0</v>
      </c>
      <c r="F2366">
        <v>0</v>
      </c>
      <c r="G2366">
        <f t="shared" si="180"/>
        <v>0</v>
      </c>
      <c r="H2366">
        <f t="shared" si="181"/>
        <v>1</v>
      </c>
      <c r="I2366">
        <f t="shared" si="181"/>
        <v>0</v>
      </c>
      <c r="J2366">
        <f t="shared" si="182"/>
        <v>1</v>
      </c>
      <c r="K2366">
        <f t="shared" si="183"/>
        <v>1.6191141918312459</v>
      </c>
      <c r="L2366">
        <f t="shared" si="183"/>
        <v>6.416062145302833</v>
      </c>
      <c r="M2366">
        <f t="shared" si="183"/>
        <v>8.0351763371340788</v>
      </c>
    </row>
    <row r="2367" spans="1:13" x14ac:dyDescent="0.2">
      <c r="A2367" s="1">
        <v>10</v>
      </c>
      <c r="B2367">
        <v>6.6813622263186181</v>
      </c>
      <c r="C2367">
        <v>7.0402502659258603</v>
      </c>
      <c r="D2367">
        <f t="shared" si="184"/>
        <v>13.721612492244478</v>
      </c>
      <c r="E2367">
        <v>5.6</v>
      </c>
      <c r="F2367">
        <v>8.5</v>
      </c>
      <c r="G2367">
        <f t="shared" si="180"/>
        <v>14.1</v>
      </c>
      <c r="H2367">
        <f t="shared" si="181"/>
        <v>1</v>
      </c>
      <c r="I2367">
        <f t="shared" si="181"/>
        <v>1</v>
      </c>
      <c r="J2367">
        <f t="shared" si="182"/>
        <v>1</v>
      </c>
      <c r="K2367">
        <f t="shared" si="183"/>
        <v>1.0813622263186184</v>
      </c>
      <c r="L2367">
        <f t="shared" si="183"/>
        <v>1.4597497340741397</v>
      </c>
      <c r="M2367">
        <f t="shared" si="183"/>
        <v>0.37838750775552121</v>
      </c>
    </row>
    <row r="2368" spans="1:13" x14ac:dyDescent="0.2">
      <c r="A2368" s="1">
        <v>11</v>
      </c>
      <c r="B2368">
        <v>4.6680327920315428</v>
      </c>
      <c r="C2368">
        <v>3.856757108418789</v>
      </c>
      <c r="D2368">
        <f t="shared" si="184"/>
        <v>8.5247899004503314</v>
      </c>
      <c r="E2368">
        <v>1.5</v>
      </c>
      <c r="F2368">
        <v>3.5</v>
      </c>
      <c r="G2368">
        <f t="shared" si="180"/>
        <v>5</v>
      </c>
      <c r="H2368">
        <f t="shared" si="181"/>
        <v>1</v>
      </c>
      <c r="I2368">
        <f t="shared" si="181"/>
        <v>1</v>
      </c>
      <c r="J2368">
        <f t="shared" si="182"/>
        <v>1</v>
      </c>
      <c r="K2368">
        <f t="shared" si="183"/>
        <v>3.1680327920315428</v>
      </c>
      <c r="L2368">
        <f t="shared" si="183"/>
        <v>0.35675710841878905</v>
      </c>
      <c r="M2368">
        <f t="shared" si="183"/>
        <v>3.5247899004503314</v>
      </c>
    </row>
    <row r="2369" spans="1:13" x14ac:dyDescent="0.2">
      <c r="A2369" s="1">
        <v>12</v>
      </c>
      <c r="B2369">
        <v>9.1012573223972772</v>
      </c>
      <c r="C2369">
        <v>1.9999523784292179</v>
      </c>
      <c r="D2369">
        <f t="shared" si="184"/>
        <v>11.101209700826494</v>
      </c>
      <c r="E2369">
        <v>1.8</v>
      </c>
      <c r="F2369">
        <v>3</v>
      </c>
      <c r="G2369">
        <f t="shared" si="180"/>
        <v>4.8</v>
      </c>
      <c r="H2369">
        <f t="shared" si="181"/>
        <v>0</v>
      </c>
      <c r="I2369">
        <f t="shared" si="181"/>
        <v>1</v>
      </c>
      <c r="J2369">
        <f t="shared" si="182"/>
        <v>0</v>
      </c>
      <c r="K2369">
        <f t="shared" si="183"/>
        <v>7.3012573223972774</v>
      </c>
      <c r="L2369">
        <f t="shared" si="183"/>
        <v>1.0000476215707821</v>
      </c>
      <c r="M2369">
        <f t="shared" si="183"/>
        <v>6.3012097008264947</v>
      </c>
    </row>
    <row r="2370" spans="1:13" x14ac:dyDescent="0.2">
      <c r="A2370" s="1">
        <v>13</v>
      </c>
      <c r="B2370">
        <v>3.4855244981709221</v>
      </c>
      <c r="C2370">
        <v>5.3120119606873244</v>
      </c>
      <c r="D2370">
        <f t="shared" si="184"/>
        <v>8.7975364588582465</v>
      </c>
      <c r="E2370">
        <v>3.6</v>
      </c>
      <c r="F2370">
        <v>1.5</v>
      </c>
      <c r="G2370">
        <f t="shared" ref="G2370:G2433" si="185">F2370+E2370</f>
        <v>5.0999999999999996</v>
      </c>
      <c r="H2370">
        <f t="shared" ref="H2370:I2433" si="186">IF(OR(AND(B2370&gt;=5,E2370&gt;=5),AND(B2370&lt;5,E2370&lt;5)),1,0)</f>
        <v>1</v>
      </c>
      <c r="I2370">
        <f t="shared" si="186"/>
        <v>0</v>
      </c>
      <c r="J2370">
        <f t="shared" ref="J2370:J2433" si="187">IF(OR(AND(D2370&gt;=10,G2370&gt;=10),AND(D2370&lt;10,G2370&lt;10)),1,0)</f>
        <v>1</v>
      </c>
      <c r="K2370">
        <f t="shared" ref="K2370:M2433" si="188">ABS(B2370-E2370)</f>
        <v>0.11447550182907795</v>
      </c>
      <c r="L2370">
        <f t="shared" si="188"/>
        <v>3.8120119606873244</v>
      </c>
      <c r="M2370">
        <f t="shared" si="188"/>
        <v>3.6975364588582469</v>
      </c>
    </row>
    <row r="2371" spans="1:13" x14ac:dyDescent="0.2">
      <c r="A2371" s="1">
        <v>14</v>
      </c>
      <c r="B2371">
        <v>3.4855244981709221</v>
      </c>
      <c r="C2371">
        <v>6.3504549401558386</v>
      </c>
      <c r="D2371">
        <f t="shared" ref="D2371:D2434" si="189">C2371+B2371</f>
        <v>9.8359794383267598</v>
      </c>
      <c r="E2371">
        <v>8.4</v>
      </c>
      <c r="F2371">
        <v>10</v>
      </c>
      <c r="G2371">
        <f t="shared" si="185"/>
        <v>18.399999999999999</v>
      </c>
      <c r="H2371">
        <f t="shared" si="186"/>
        <v>0</v>
      </c>
      <c r="I2371">
        <f t="shared" si="186"/>
        <v>1</v>
      </c>
      <c r="J2371">
        <f t="shared" si="187"/>
        <v>0</v>
      </c>
      <c r="K2371">
        <f t="shared" si="188"/>
        <v>4.9144755018290782</v>
      </c>
      <c r="L2371">
        <f t="shared" si="188"/>
        <v>3.6495450598441614</v>
      </c>
      <c r="M2371">
        <f t="shared" si="188"/>
        <v>8.5640205616732388</v>
      </c>
    </row>
    <row r="2372" spans="1:13" x14ac:dyDescent="0.2">
      <c r="A2372" s="1">
        <v>0</v>
      </c>
      <c r="B2372">
        <v>1.490654734419868</v>
      </c>
      <c r="C2372">
        <v>6.2219361989376676</v>
      </c>
      <c r="D2372">
        <f t="shared" si="189"/>
        <v>7.7125909333575358</v>
      </c>
      <c r="E2372">
        <v>4.7</v>
      </c>
      <c r="F2372">
        <v>2</v>
      </c>
      <c r="G2372">
        <f t="shared" si="185"/>
        <v>6.7</v>
      </c>
      <c r="H2372">
        <f t="shared" si="186"/>
        <v>1</v>
      </c>
      <c r="I2372">
        <f t="shared" si="186"/>
        <v>0</v>
      </c>
      <c r="J2372">
        <f t="shared" si="187"/>
        <v>1</v>
      </c>
      <c r="K2372">
        <f t="shared" si="188"/>
        <v>3.209345265580132</v>
      </c>
      <c r="L2372">
        <f t="shared" si="188"/>
        <v>4.2219361989376676</v>
      </c>
      <c r="M2372">
        <f t="shared" si="188"/>
        <v>1.0125909333575356</v>
      </c>
    </row>
    <row r="2373" spans="1:13" x14ac:dyDescent="0.2">
      <c r="A2373" s="1">
        <v>1</v>
      </c>
      <c r="B2373">
        <v>6.2677934244509013</v>
      </c>
      <c r="C2373">
        <v>8.3188478776923702</v>
      </c>
      <c r="D2373">
        <f t="shared" si="189"/>
        <v>14.586641302143271</v>
      </c>
      <c r="E2373">
        <v>9.6999999999999993</v>
      </c>
      <c r="F2373">
        <v>6.5</v>
      </c>
      <c r="G2373">
        <f t="shared" si="185"/>
        <v>16.2</v>
      </c>
      <c r="H2373">
        <f t="shared" si="186"/>
        <v>1</v>
      </c>
      <c r="I2373">
        <f t="shared" si="186"/>
        <v>1</v>
      </c>
      <c r="J2373">
        <f t="shared" si="187"/>
        <v>1</v>
      </c>
      <c r="K2373">
        <f t="shared" si="188"/>
        <v>3.432206575549098</v>
      </c>
      <c r="L2373">
        <f t="shared" si="188"/>
        <v>1.8188478776923702</v>
      </c>
      <c r="M2373">
        <f t="shared" si="188"/>
        <v>1.6133586978567287</v>
      </c>
    </row>
    <row r="2374" spans="1:13" x14ac:dyDescent="0.2">
      <c r="A2374" s="1">
        <v>2</v>
      </c>
      <c r="B2374">
        <v>3.7113364257656749</v>
      </c>
      <c r="C2374">
        <v>1.943564838804571</v>
      </c>
      <c r="D2374">
        <f t="shared" si="189"/>
        <v>5.6549012645702454</v>
      </c>
      <c r="E2374">
        <v>6</v>
      </c>
      <c r="F2374">
        <v>5</v>
      </c>
      <c r="G2374">
        <f t="shared" si="185"/>
        <v>11</v>
      </c>
      <c r="H2374">
        <f t="shared" si="186"/>
        <v>0</v>
      </c>
      <c r="I2374">
        <f t="shared" si="186"/>
        <v>0</v>
      </c>
      <c r="J2374">
        <f t="shared" si="187"/>
        <v>0</v>
      </c>
      <c r="K2374">
        <f t="shared" si="188"/>
        <v>2.2886635742343251</v>
      </c>
      <c r="L2374">
        <f t="shared" si="188"/>
        <v>3.056435161195429</v>
      </c>
      <c r="M2374">
        <f t="shared" si="188"/>
        <v>5.3450987354297546</v>
      </c>
    </row>
    <row r="2375" spans="1:13" x14ac:dyDescent="0.2">
      <c r="A2375" s="1">
        <v>3</v>
      </c>
      <c r="B2375">
        <v>3.8000070860173412</v>
      </c>
      <c r="C2375">
        <v>5.7256169410461064</v>
      </c>
      <c r="D2375">
        <f t="shared" si="189"/>
        <v>9.5256240270634471</v>
      </c>
      <c r="E2375">
        <v>8.8000000000000007</v>
      </c>
      <c r="F2375">
        <v>8</v>
      </c>
      <c r="G2375">
        <f t="shared" si="185"/>
        <v>16.8</v>
      </c>
      <c r="H2375">
        <f t="shared" si="186"/>
        <v>0</v>
      </c>
      <c r="I2375">
        <f t="shared" si="186"/>
        <v>1</v>
      </c>
      <c r="J2375">
        <f t="shared" si="187"/>
        <v>0</v>
      </c>
      <c r="K2375">
        <f t="shared" si="188"/>
        <v>4.9999929139826591</v>
      </c>
      <c r="L2375">
        <f t="shared" si="188"/>
        <v>2.2743830589538936</v>
      </c>
      <c r="M2375">
        <f t="shared" si="188"/>
        <v>7.2743759729365536</v>
      </c>
    </row>
    <row r="2376" spans="1:13" x14ac:dyDescent="0.2">
      <c r="A2376" s="1">
        <v>4</v>
      </c>
      <c r="B2376">
        <v>3.686138788411276</v>
      </c>
      <c r="C2376">
        <v>3.8853170935722678</v>
      </c>
      <c r="D2376">
        <f t="shared" si="189"/>
        <v>7.5714558819835442</v>
      </c>
      <c r="E2376">
        <v>0</v>
      </c>
      <c r="F2376">
        <v>0</v>
      </c>
      <c r="G2376">
        <f t="shared" si="185"/>
        <v>0</v>
      </c>
      <c r="H2376">
        <f t="shared" si="186"/>
        <v>1</v>
      </c>
      <c r="I2376">
        <f t="shared" si="186"/>
        <v>1</v>
      </c>
      <c r="J2376">
        <f t="shared" si="187"/>
        <v>1</v>
      </c>
      <c r="K2376">
        <f t="shared" si="188"/>
        <v>3.686138788411276</v>
      </c>
      <c r="L2376">
        <f t="shared" si="188"/>
        <v>3.8853170935722678</v>
      </c>
      <c r="M2376">
        <f t="shared" si="188"/>
        <v>7.5714558819835442</v>
      </c>
    </row>
    <row r="2377" spans="1:13" x14ac:dyDescent="0.2">
      <c r="A2377" s="1">
        <v>5</v>
      </c>
      <c r="B2377">
        <v>2.623945519824693</v>
      </c>
      <c r="C2377">
        <v>5.6101659252685518</v>
      </c>
      <c r="D2377">
        <f t="shared" si="189"/>
        <v>8.2341114450932444</v>
      </c>
      <c r="E2377">
        <v>3.25</v>
      </c>
      <c r="F2377">
        <v>6.5</v>
      </c>
      <c r="G2377">
        <f t="shared" si="185"/>
        <v>9.75</v>
      </c>
      <c r="H2377">
        <f t="shared" si="186"/>
        <v>1</v>
      </c>
      <c r="I2377">
        <f t="shared" si="186"/>
        <v>1</v>
      </c>
      <c r="J2377">
        <f t="shared" si="187"/>
        <v>1</v>
      </c>
      <c r="K2377">
        <f t="shared" si="188"/>
        <v>0.62605448017530696</v>
      </c>
      <c r="L2377">
        <f t="shared" si="188"/>
        <v>0.88983407473144815</v>
      </c>
      <c r="M2377">
        <f t="shared" si="188"/>
        <v>1.5158885549067556</v>
      </c>
    </row>
    <row r="2378" spans="1:13" x14ac:dyDescent="0.2">
      <c r="A2378" s="1">
        <v>6</v>
      </c>
      <c r="B2378">
        <v>4.3783470861202112</v>
      </c>
      <c r="C2378">
        <v>8.0567578934779949</v>
      </c>
      <c r="D2378">
        <f t="shared" si="189"/>
        <v>12.435104979598206</v>
      </c>
      <c r="E2378">
        <v>4.8</v>
      </c>
      <c r="F2378">
        <v>3.5</v>
      </c>
      <c r="G2378">
        <f t="shared" si="185"/>
        <v>8.3000000000000007</v>
      </c>
      <c r="H2378">
        <f t="shared" si="186"/>
        <v>1</v>
      </c>
      <c r="I2378">
        <f t="shared" si="186"/>
        <v>0</v>
      </c>
      <c r="J2378">
        <f t="shared" si="187"/>
        <v>0</v>
      </c>
      <c r="K2378">
        <f t="shared" si="188"/>
        <v>0.42165291387978865</v>
      </c>
      <c r="L2378">
        <f t="shared" si="188"/>
        <v>4.5567578934779949</v>
      </c>
      <c r="M2378">
        <f t="shared" si="188"/>
        <v>4.1351049795982053</v>
      </c>
    </row>
    <row r="2379" spans="1:13" x14ac:dyDescent="0.2">
      <c r="A2379" s="1">
        <v>7</v>
      </c>
      <c r="B2379">
        <v>8.3553259922692451</v>
      </c>
      <c r="C2379">
        <v>5.6442096110176596</v>
      </c>
      <c r="D2379">
        <f t="shared" si="189"/>
        <v>13.999535603286905</v>
      </c>
      <c r="E2379">
        <v>8.4</v>
      </c>
      <c r="F2379">
        <v>10</v>
      </c>
      <c r="G2379">
        <f t="shared" si="185"/>
        <v>18.399999999999999</v>
      </c>
      <c r="H2379">
        <f t="shared" si="186"/>
        <v>1</v>
      </c>
      <c r="I2379">
        <f t="shared" si="186"/>
        <v>1</v>
      </c>
      <c r="J2379">
        <f t="shared" si="187"/>
        <v>1</v>
      </c>
      <c r="K2379">
        <f t="shared" si="188"/>
        <v>4.467400773075525E-2</v>
      </c>
      <c r="L2379">
        <f t="shared" si="188"/>
        <v>4.3557903889823404</v>
      </c>
      <c r="M2379">
        <f t="shared" si="188"/>
        <v>4.4004643967130939</v>
      </c>
    </row>
    <row r="2380" spans="1:13" x14ac:dyDescent="0.2">
      <c r="A2380" s="1">
        <v>8</v>
      </c>
      <c r="B2380">
        <v>3.14184302283729</v>
      </c>
      <c r="C2380">
        <v>6.5234666227497984</v>
      </c>
      <c r="D2380">
        <f t="shared" si="189"/>
        <v>9.6653096455870884</v>
      </c>
      <c r="E2380">
        <v>1.2</v>
      </c>
      <c r="F2380">
        <v>6.5</v>
      </c>
      <c r="G2380">
        <f t="shared" si="185"/>
        <v>7.7</v>
      </c>
      <c r="H2380">
        <f t="shared" si="186"/>
        <v>1</v>
      </c>
      <c r="I2380">
        <f t="shared" si="186"/>
        <v>1</v>
      </c>
      <c r="J2380">
        <f t="shared" si="187"/>
        <v>1</v>
      </c>
      <c r="K2380">
        <f t="shared" si="188"/>
        <v>1.94184302283729</v>
      </c>
      <c r="L2380">
        <f t="shared" si="188"/>
        <v>2.3466622749798383E-2</v>
      </c>
      <c r="M2380">
        <f t="shared" si="188"/>
        <v>1.9653096455870882</v>
      </c>
    </row>
    <row r="2381" spans="1:13" x14ac:dyDescent="0.2">
      <c r="A2381" s="1">
        <v>9</v>
      </c>
      <c r="B2381">
        <v>1.652659882418287</v>
      </c>
      <c r="C2381">
        <v>7.9795782397916586</v>
      </c>
      <c r="D2381">
        <f t="shared" si="189"/>
        <v>9.6322381222099462</v>
      </c>
      <c r="E2381">
        <v>0</v>
      </c>
      <c r="F2381">
        <v>0</v>
      </c>
      <c r="G2381">
        <f t="shared" si="185"/>
        <v>0</v>
      </c>
      <c r="H2381">
        <f t="shared" si="186"/>
        <v>1</v>
      </c>
      <c r="I2381">
        <f t="shared" si="186"/>
        <v>0</v>
      </c>
      <c r="J2381">
        <f t="shared" si="187"/>
        <v>1</v>
      </c>
      <c r="K2381">
        <f t="shared" si="188"/>
        <v>1.652659882418287</v>
      </c>
      <c r="L2381">
        <f t="shared" si="188"/>
        <v>7.9795782397916586</v>
      </c>
      <c r="M2381">
        <f t="shared" si="188"/>
        <v>9.6322381222099462</v>
      </c>
    </row>
    <row r="2382" spans="1:13" x14ac:dyDescent="0.2">
      <c r="A2382" s="1">
        <v>10</v>
      </c>
      <c r="B2382">
        <v>2.6684514491525269</v>
      </c>
      <c r="C2382">
        <v>4.0139332622941204</v>
      </c>
      <c r="D2382">
        <f t="shared" si="189"/>
        <v>6.6823847114466473</v>
      </c>
      <c r="E2382">
        <v>5.4</v>
      </c>
      <c r="F2382">
        <v>7.5</v>
      </c>
      <c r="G2382">
        <f t="shared" si="185"/>
        <v>12.9</v>
      </c>
      <c r="H2382">
        <f t="shared" si="186"/>
        <v>0</v>
      </c>
      <c r="I2382">
        <f t="shared" si="186"/>
        <v>0</v>
      </c>
      <c r="J2382">
        <f t="shared" si="187"/>
        <v>0</v>
      </c>
      <c r="K2382">
        <f t="shared" si="188"/>
        <v>2.7315485508474735</v>
      </c>
      <c r="L2382">
        <f t="shared" si="188"/>
        <v>3.4860667377058796</v>
      </c>
      <c r="M2382">
        <f t="shared" si="188"/>
        <v>6.2176152885533531</v>
      </c>
    </row>
    <row r="2383" spans="1:13" x14ac:dyDescent="0.2">
      <c r="A2383" s="1">
        <v>11</v>
      </c>
      <c r="B2383">
        <v>7.8553014055754176</v>
      </c>
      <c r="C2383">
        <v>7.5810527192066823</v>
      </c>
      <c r="D2383">
        <f t="shared" si="189"/>
        <v>15.436354124782099</v>
      </c>
      <c r="E2383">
        <v>10</v>
      </c>
      <c r="F2383">
        <v>8</v>
      </c>
      <c r="G2383">
        <f t="shared" si="185"/>
        <v>18</v>
      </c>
      <c r="H2383">
        <f t="shared" si="186"/>
        <v>1</v>
      </c>
      <c r="I2383">
        <f t="shared" si="186"/>
        <v>1</v>
      </c>
      <c r="J2383">
        <f t="shared" si="187"/>
        <v>1</v>
      </c>
      <c r="K2383">
        <f t="shared" si="188"/>
        <v>2.1446985944245824</v>
      </c>
      <c r="L2383">
        <f t="shared" si="188"/>
        <v>0.41894728079331767</v>
      </c>
      <c r="M2383">
        <f t="shared" si="188"/>
        <v>2.563645875217901</v>
      </c>
    </row>
    <row r="2384" spans="1:13" x14ac:dyDescent="0.2">
      <c r="A2384" s="1">
        <v>12</v>
      </c>
      <c r="B2384">
        <v>4.3225895569997261</v>
      </c>
      <c r="C2384">
        <v>6.1385282532505832</v>
      </c>
      <c r="D2384">
        <f t="shared" si="189"/>
        <v>10.461117810250309</v>
      </c>
      <c r="E2384">
        <v>9.6</v>
      </c>
      <c r="F2384">
        <v>9</v>
      </c>
      <c r="G2384">
        <f t="shared" si="185"/>
        <v>18.600000000000001</v>
      </c>
      <c r="H2384">
        <f t="shared" si="186"/>
        <v>0</v>
      </c>
      <c r="I2384">
        <f t="shared" si="186"/>
        <v>1</v>
      </c>
      <c r="J2384">
        <f t="shared" si="187"/>
        <v>1</v>
      </c>
      <c r="K2384">
        <f t="shared" si="188"/>
        <v>5.2774104430002735</v>
      </c>
      <c r="L2384">
        <f t="shared" si="188"/>
        <v>2.8614717467494168</v>
      </c>
      <c r="M2384">
        <f t="shared" si="188"/>
        <v>8.1388821897496921</v>
      </c>
    </row>
    <row r="2385" spans="1:13" x14ac:dyDescent="0.2">
      <c r="A2385" s="1">
        <v>13</v>
      </c>
      <c r="B2385">
        <v>4.786473779494715</v>
      </c>
      <c r="C2385">
        <v>4.3221500930885002</v>
      </c>
      <c r="D2385">
        <f t="shared" si="189"/>
        <v>9.108623872583216</v>
      </c>
      <c r="E2385">
        <v>4.7</v>
      </c>
      <c r="F2385">
        <v>6</v>
      </c>
      <c r="G2385">
        <f t="shared" si="185"/>
        <v>10.7</v>
      </c>
      <c r="H2385">
        <f t="shared" si="186"/>
        <v>1</v>
      </c>
      <c r="I2385">
        <f t="shared" si="186"/>
        <v>0</v>
      </c>
      <c r="J2385">
        <f t="shared" si="187"/>
        <v>0</v>
      </c>
      <c r="K2385">
        <f t="shared" si="188"/>
        <v>8.6473779494714798E-2</v>
      </c>
      <c r="L2385">
        <f t="shared" si="188"/>
        <v>1.6778499069114998</v>
      </c>
      <c r="M2385">
        <f t="shared" si="188"/>
        <v>1.5913761274167832</v>
      </c>
    </row>
    <row r="2386" spans="1:13" x14ac:dyDescent="0.2">
      <c r="A2386" s="1">
        <v>14</v>
      </c>
      <c r="B2386">
        <v>2.1423117563930032</v>
      </c>
      <c r="C2386">
        <v>7.9867397409219691</v>
      </c>
      <c r="D2386">
        <f t="shared" si="189"/>
        <v>10.129051497314972</v>
      </c>
      <c r="E2386">
        <v>6.8</v>
      </c>
      <c r="F2386">
        <v>2</v>
      </c>
      <c r="G2386">
        <f t="shared" si="185"/>
        <v>8.8000000000000007</v>
      </c>
      <c r="H2386">
        <f t="shared" si="186"/>
        <v>0</v>
      </c>
      <c r="I2386">
        <f t="shared" si="186"/>
        <v>0</v>
      </c>
      <c r="J2386">
        <f t="shared" si="187"/>
        <v>0</v>
      </c>
      <c r="K2386">
        <f t="shared" si="188"/>
        <v>4.6576882436069962</v>
      </c>
      <c r="L2386">
        <f t="shared" si="188"/>
        <v>5.9867397409219691</v>
      </c>
      <c r="M2386">
        <f t="shared" si="188"/>
        <v>1.3290514973149712</v>
      </c>
    </row>
    <row r="2387" spans="1:13" x14ac:dyDescent="0.2">
      <c r="A2387" s="1">
        <v>0</v>
      </c>
      <c r="B2387">
        <v>3.9397577564424049</v>
      </c>
      <c r="C2387">
        <v>2.4294400807984688</v>
      </c>
      <c r="D2387">
        <f t="shared" si="189"/>
        <v>6.3691978372408737</v>
      </c>
      <c r="E2387">
        <v>6</v>
      </c>
      <c r="F2387">
        <v>5</v>
      </c>
      <c r="G2387">
        <f t="shared" si="185"/>
        <v>11</v>
      </c>
      <c r="H2387">
        <f t="shared" si="186"/>
        <v>0</v>
      </c>
      <c r="I2387">
        <f t="shared" si="186"/>
        <v>0</v>
      </c>
      <c r="J2387">
        <f t="shared" si="187"/>
        <v>0</v>
      </c>
      <c r="K2387">
        <f t="shared" si="188"/>
        <v>2.0602422435575951</v>
      </c>
      <c r="L2387">
        <f t="shared" si="188"/>
        <v>2.5705599192015312</v>
      </c>
      <c r="M2387">
        <f t="shared" si="188"/>
        <v>4.6308021627591263</v>
      </c>
    </row>
    <row r="2388" spans="1:13" x14ac:dyDescent="0.2">
      <c r="A2388" s="1">
        <v>1</v>
      </c>
      <c r="B2388">
        <v>7.1990242303291296</v>
      </c>
      <c r="C2388">
        <v>8.6619636085230809</v>
      </c>
      <c r="D2388">
        <f t="shared" si="189"/>
        <v>15.860987838852211</v>
      </c>
      <c r="E2388">
        <v>7.2</v>
      </c>
      <c r="F2388">
        <v>9.5</v>
      </c>
      <c r="G2388">
        <f t="shared" si="185"/>
        <v>16.7</v>
      </c>
      <c r="H2388">
        <f t="shared" si="186"/>
        <v>1</v>
      </c>
      <c r="I2388">
        <f t="shared" si="186"/>
        <v>1</v>
      </c>
      <c r="J2388">
        <f t="shared" si="187"/>
        <v>1</v>
      </c>
      <c r="K2388">
        <f t="shared" si="188"/>
        <v>9.7576967087054101E-4</v>
      </c>
      <c r="L2388">
        <f t="shared" si="188"/>
        <v>0.83803639147691911</v>
      </c>
      <c r="M2388">
        <f t="shared" si="188"/>
        <v>0.83901216114778876</v>
      </c>
    </row>
    <row r="2389" spans="1:13" x14ac:dyDescent="0.2">
      <c r="A2389" s="1">
        <v>2</v>
      </c>
      <c r="B2389">
        <v>2.8512242331947051</v>
      </c>
      <c r="C2389">
        <v>7.4103747365404136</v>
      </c>
      <c r="D2389">
        <f t="shared" si="189"/>
        <v>10.261598969735118</v>
      </c>
      <c r="E2389">
        <v>0</v>
      </c>
      <c r="F2389">
        <v>7.5</v>
      </c>
      <c r="G2389">
        <f t="shared" si="185"/>
        <v>7.5</v>
      </c>
      <c r="H2389">
        <f t="shared" si="186"/>
        <v>1</v>
      </c>
      <c r="I2389">
        <f t="shared" si="186"/>
        <v>1</v>
      </c>
      <c r="J2389">
        <f t="shared" si="187"/>
        <v>0</v>
      </c>
      <c r="K2389">
        <f t="shared" si="188"/>
        <v>2.8512242331947051</v>
      </c>
      <c r="L2389">
        <f t="shared" si="188"/>
        <v>8.9625263459586435E-2</v>
      </c>
      <c r="M2389">
        <f t="shared" si="188"/>
        <v>2.7615989697351182</v>
      </c>
    </row>
    <row r="2390" spans="1:13" x14ac:dyDescent="0.2">
      <c r="A2390" s="1">
        <v>3</v>
      </c>
      <c r="B2390">
        <v>7.4443368170863771</v>
      </c>
      <c r="C2390">
        <v>1.514262632462229</v>
      </c>
      <c r="D2390">
        <f t="shared" si="189"/>
        <v>8.9585994495486059</v>
      </c>
      <c r="E2390">
        <v>8.4</v>
      </c>
      <c r="F2390">
        <v>9.5</v>
      </c>
      <c r="G2390">
        <f t="shared" si="185"/>
        <v>17.899999999999999</v>
      </c>
      <c r="H2390">
        <f t="shared" si="186"/>
        <v>1</v>
      </c>
      <c r="I2390">
        <f t="shared" si="186"/>
        <v>0</v>
      </c>
      <c r="J2390">
        <f t="shared" si="187"/>
        <v>0</v>
      </c>
      <c r="K2390">
        <f t="shared" si="188"/>
        <v>0.95566318291362329</v>
      </c>
      <c r="L2390">
        <f t="shared" si="188"/>
        <v>7.9857373675377712</v>
      </c>
      <c r="M2390">
        <f t="shared" si="188"/>
        <v>8.9414005504513927</v>
      </c>
    </row>
    <row r="2391" spans="1:13" x14ac:dyDescent="0.2">
      <c r="A2391" s="1">
        <v>4</v>
      </c>
      <c r="B2391">
        <v>6.3485993212286624</v>
      </c>
      <c r="C2391">
        <v>7.7536312402600993</v>
      </c>
      <c r="D2391">
        <f t="shared" si="189"/>
        <v>14.102230561488762</v>
      </c>
      <c r="E2391">
        <v>2.5</v>
      </c>
      <c r="F2391">
        <v>6</v>
      </c>
      <c r="G2391">
        <f t="shared" si="185"/>
        <v>8.5</v>
      </c>
      <c r="H2391">
        <f t="shared" si="186"/>
        <v>0</v>
      </c>
      <c r="I2391">
        <f t="shared" si="186"/>
        <v>1</v>
      </c>
      <c r="J2391">
        <f t="shared" si="187"/>
        <v>0</v>
      </c>
      <c r="K2391">
        <f t="shared" si="188"/>
        <v>3.8485993212286624</v>
      </c>
      <c r="L2391">
        <f t="shared" si="188"/>
        <v>1.7536312402600993</v>
      </c>
      <c r="M2391">
        <f t="shared" si="188"/>
        <v>5.6022305614887618</v>
      </c>
    </row>
    <row r="2392" spans="1:13" x14ac:dyDescent="0.2">
      <c r="A2392" s="1">
        <v>5</v>
      </c>
      <c r="B2392">
        <v>3.8001930928147512</v>
      </c>
      <c r="C2392">
        <v>6.2874910110339934</v>
      </c>
      <c r="D2392">
        <f t="shared" si="189"/>
        <v>10.087684103848744</v>
      </c>
      <c r="E2392">
        <v>8.8000000000000007</v>
      </c>
      <c r="F2392">
        <v>8</v>
      </c>
      <c r="G2392">
        <f t="shared" si="185"/>
        <v>16.8</v>
      </c>
      <c r="H2392">
        <f t="shared" si="186"/>
        <v>0</v>
      </c>
      <c r="I2392">
        <f t="shared" si="186"/>
        <v>1</v>
      </c>
      <c r="J2392">
        <f t="shared" si="187"/>
        <v>1</v>
      </c>
      <c r="K2392">
        <f t="shared" si="188"/>
        <v>4.9998069071852491</v>
      </c>
      <c r="L2392">
        <f t="shared" si="188"/>
        <v>1.7125089889660066</v>
      </c>
      <c r="M2392">
        <f t="shared" si="188"/>
        <v>6.7123158961512566</v>
      </c>
    </row>
    <row r="2393" spans="1:13" x14ac:dyDescent="0.2">
      <c r="A2393" s="1">
        <v>6</v>
      </c>
      <c r="B2393">
        <v>9.143309181308183</v>
      </c>
      <c r="C2393">
        <v>8.0317074847984955</v>
      </c>
      <c r="D2393">
        <f t="shared" si="189"/>
        <v>17.175016666106679</v>
      </c>
      <c r="E2393">
        <v>2.4</v>
      </c>
      <c r="F2393">
        <v>9</v>
      </c>
      <c r="G2393">
        <f t="shared" si="185"/>
        <v>11.4</v>
      </c>
      <c r="H2393">
        <f t="shared" si="186"/>
        <v>0</v>
      </c>
      <c r="I2393">
        <f t="shared" si="186"/>
        <v>1</v>
      </c>
      <c r="J2393">
        <f t="shared" si="187"/>
        <v>1</v>
      </c>
      <c r="K2393">
        <f t="shared" si="188"/>
        <v>6.7433091813081827</v>
      </c>
      <c r="L2393">
        <f t="shared" si="188"/>
        <v>0.9682925152015045</v>
      </c>
      <c r="M2393">
        <f t="shared" si="188"/>
        <v>5.7750166661066782</v>
      </c>
    </row>
    <row r="2394" spans="1:13" x14ac:dyDescent="0.2">
      <c r="A2394" s="1">
        <v>7</v>
      </c>
      <c r="B2394">
        <v>3.2050529554995522</v>
      </c>
      <c r="C2394">
        <v>4.4783068375579997</v>
      </c>
      <c r="D2394">
        <f t="shared" si="189"/>
        <v>7.6833597930575515</v>
      </c>
      <c r="E2394">
        <v>2</v>
      </c>
      <c r="F2394">
        <v>2</v>
      </c>
      <c r="G2394">
        <f t="shared" si="185"/>
        <v>4</v>
      </c>
      <c r="H2394">
        <f t="shared" si="186"/>
        <v>1</v>
      </c>
      <c r="I2394">
        <f t="shared" si="186"/>
        <v>1</v>
      </c>
      <c r="J2394">
        <f t="shared" si="187"/>
        <v>1</v>
      </c>
      <c r="K2394">
        <f t="shared" si="188"/>
        <v>1.2050529554995522</v>
      </c>
      <c r="L2394">
        <f t="shared" si="188"/>
        <v>2.4783068375579997</v>
      </c>
      <c r="M2394">
        <f t="shared" si="188"/>
        <v>3.6833597930575515</v>
      </c>
    </row>
    <row r="2395" spans="1:13" x14ac:dyDescent="0.2">
      <c r="A2395" s="1">
        <v>8</v>
      </c>
      <c r="B2395">
        <v>1.2674544503740801</v>
      </c>
      <c r="C2395">
        <v>6.4586778416946</v>
      </c>
      <c r="D2395">
        <f t="shared" si="189"/>
        <v>7.7261322920686801</v>
      </c>
      <c r="E2395">
        <v>0</v>
      </c>
      <c r="F2395">
        <v>0</v>
      </c>
      <c r="G2395">
        <f t="shared" si="185"/>
        <v>0</v>
      </c>
      <c r="H2395">
        <f t="shared" si="186"/>
        <v>1</v>
      </c>
      <c r="I2395">
        <f t="shared" si="186"/>
        <v>0</v>
      </c>
      <c r="J2395">
        <f t="shared" si="187"/>
        <v>1</v>
      </c>
      <c r="K2395">
        <f t="shared" si="188"/>
        <v>1.2674544503740801</v>
      </c>
      <c r="L2395">
        <f t="shared" si="188"/>
        <v>6.4586778416946</v>
      </c>
      <c r="M2395">
        <f t="shared" si="188"/>
        <v>7.7261322920686801</v>
      </c>
    </row>
    <row r="2396" spans="1:13" x14ac:dyDescent="0.2">
      <c r="A2396" s="1">
        <v>9</v>
      </c>
      <c r="B2396">
        <v>6.0654565638528757</v>
      </c>
      <c r="C2396">
        <v>2.2875263316801941</v>
      </c>
      <c r="D2396">
        <f t="shared" si="189"/>
        <v>8.3529828955330707</v>
      </c>
      <c r="E2396">
        <v>6.4</v>
      </c>
      <c r="F2396">
        <v>0.5</v>
      </c>
      <c r="G2396">
        <f t="shared" si="185"/>
        <v>6.9</v>
      </c>
      <c r="H2396">
        <f t="shared" si="186"/>
        <v>1</v>
      </c>
      <c r="I2396">
        <f t="shared" si="186"/>
        <v>1</v>
      </c>
      <c r="J2396">
        <f t="shared" si="187"/>
        <v>1</v>
      </c>
      <c r="K2396">
        <f t="shared" si="188"/>
        <v>0.33454343614712467</v>
      </c>
      <c r="L2396">
        <f t="shared" si="188"/>
        <v>1.7875263316801941</v>
      </c>
      <c r="M2396">
        <f t="shared" si="188"/>
        <v>1.4529828955330704</v>
      </c>
    </row>
    <row r="2397" spans="1:13" x14ac:dyDescent="0.2">
      <c r="A2397" s="1">
        <v>10</v>
      </c>
      <c r="B2397">
        <v>6.2930380520968638</v>
      </c>
      <c r="C2397">
        <v>6.7164269253341606</v>
      </c>
      <c r="D2397">
        <f t="shared" si="189"/>
        <v>13.009464977431024</v>
      </c>
      <c r="E2397">
        <v>6.6</v>
      </c>
      <c r="F2397">
        <v>1.5</v>
      </c>
      <c r="G2397">
        <f t="shared" si="185"/>
        <v>8.1</v>
      </c>
      <c r="H2397">
        <f t="shared" si="186"/>
        <v>1</v>
      </c>
      <c r="I2397">
        <f t="shared" si="186"/>
        <v>0</v>
      </c>
      <c r="J2397">
        <f t="shared" si="187"/>
        <v>0</v>
      </c>
      <c r="K2397">
        <f t="shared" si="188"/>
        <v>0.3069619479031358</v>
      </c>
      <c r="L2397">
        <f t="shared" si="188"/>
        <v>5.2164269253341606</v>
      </c>
      <c r="M2397">
        <f t="shared" si="188"/>
        <v>4.9094649774310248</v>
      </c>
    </row>
    <row r="2398" spans="1:13" x14ac:dyDescent="0.2">
      <c r="A2398" s="1">
        <v>11</v>
      </c>
      <c r="B2398">
        <v>6.0021751867646103</v>
      </c>
      <c r="C2398">
        <v>7.1167419265662613</v>
      </c>
      <c r="D2398">
        <f t="shared" si="189"/>
        <v>13.118917113330872</v>
      </c>
      <c r="E2398">
        <v>7.2</v>
      </c>
      <c r="F2398">
        <v>6.5</v>
      </c>
      <c r="G2398">
        <f t="shared" si="185"/>
        <v>13.7</v>
      </c>
      <c r="H2398">
        <f t="shared" si="186"/>
        <v>1</v>
      </c>
      <c r="I2398">
        <f t="shared" si="186"/>
        <v>1</v>
      </c>
      <c r="J2398">
        <f t="shared" si="187"/>
        <v>1</v>
      </c>
      <c r="K2398">
        <f t="shared" si="188"/>
        <v>1.1978248132353899</v>
      </c>
      <c r="L2398">
        <f t="shared" si="188"/>
        <v>0.61674192656626126</v>
      </c>
      <c r="M2398">
        <f t="shared" si="188"/>
        <v>0.58108288666912777</v>
      </c>
    </row>
    <row r="2399" spans="1:13" x14ac:dyDescent="0.2">
      <c r="A2399" s="1">
        <v>12</v>
      </c>
      <c r="B2399">
        <v>4.6687648365138577</v>
      </c>
      <c r="C2399">
        <v>6.510256115639911</v>
      </c>
      <c r="D2399">
        <f t="shared" si="189"/>
        <v>11.179020952153769</v>
      </c>
      <c r="E2399">
        <v>2.5</v>
      </c>
      <c r="F2399">
        <v>7</v>
      </c>
      <c r="G2399">
        <f t="shared" si="185"/>
        <v>9.5</v>
      </c>
      <c r="H2399">
        <f t="shared" si="186"/>
        <v>1</v>
      </c>
      <c r="I2399">
        <f t="shared" si="186"/>
        <v>1</v>
      </c>
      <c r="J2399">
        <f t="shared" si="187"/>
        <v>0</v>
      </c>
      <c r="K2399">
        <f t="shared" si="188"/>
        <v>2.1687648365138577</v>
      </c>
      <c r="L2399">
        <f t="shared" si="188"/>
        <v>0.48974388436008898</v>
      </c>
      <c r="M2399">
        <f t="shared" si="188"/>
        <v>1.6790209521537687</v>
      </c>
    </row>
    <row r="2400" spans="1:13" x14ac:dyDescent="0.2">
      <c r="A2400" s="1">
        <v>13</v>
      </c>
      <c r="B2400">
        <v>3.3628666077789671</v>
      </c>
      <c r="C2400">
        <v>6.5978874784370927</v>
      </c>
      <c r="D2400">
        <f t="shared" si="189"/>
        <v>9.9607540862160597</v>
      </c>
      <c r="E2400">
        <v>5.6</v>
      </c>
      <c r="F2400">
        <v>8.5</v>
      </c>
      <c r="G2400">
        <f t="shared" si="185"/>
        <v>14.1</v>
      </c>
      <c r="H2400">
        <f t="shared" si="186"/>
        <v>0</v>
      </c>
      <c r="I2400">
        <f t="shared" si="186"/>
        <v>1</v>
      </c>
      <c r="J2400">
        <f t="shared" si="187"/>
        <v>0</v>
      </c>
      <c r="K2400">
        <f t="shared" si="188"/>
        <v>2.2371333922210326</v>
      </c>
      <c r="L2400">
        <f t="shared" si="188"/>
        <v>1.9021125215629073</v>
      </c>
      <c r="M2400">
        <f t="shared" si="188"/>
        <v>4.1392459137839399</v>
      </c>
    </row>
    <row r="2401" spans="1:13" x14ac:dyDescent="0.2">
      <c r="A2401" s="1">
        <v>14</v>
      </c>
      <c r="B2401">
        <v>3.8001930928147512</v>
      </c>
      <c r="C2401">
        <v>6.5568095883450814</v>
      </c>
      <c r="D2401">
        <f t="shared" si="189"/>
        <v>10.357002681159832</v>
      </c>
      <c r="E2401">
        <v>3.8</v>
      </c>
      <c r="F2401">
        <v>4.5</v>
      </c>
      <c r="G2401">
        <f t="shared" si="185"/>
        <v>8.3000000000000007</v>
      </c>
      <c r="H2401">
        <f t="shared" si="186"/>
        <v>1</v>
      </c>
      <c r="I2401">
        <f t="shared" si="186"/>
        <v>0</v>
      </c>
      <c r="J2401">
        <f t="shared" si="187"/>
        <v>0</v>
      </c>
      <c r="K2401">
        <f t="shared" si="188"/>
        <v>1.9309281475132778E-4</v>
      </c>
      <c r="L2401">
        <f t="shared" si="188"/>
        <v>2.0568095883450814</v>
      </c>
      <c r="M2401">
        <f t="shared" si="188"/>
        <v>2.0570026811598314</v>
      </c>
    </row>
    <row r="2402" spans="1:13" x14ac:dyDescent="0.2">
      <c r="A2402" s="1">
        <v>0</v>
      </c>
      <c r="B2402">
        <v>11.466695035323911</v>
      </c>
      <c r="C2402">
        <v>5.6344825074199454</v>
      </c>
      <c r="D2402">
        <f t="shared" si="189"/>
        <v>17.101177542743855</v>
      </c>
      <c r="E2402">
        <v>8.4</v>
      </c>
      <c r="F2402">
        <v>9</v>
      </c>
      <c r="G2402">
        <f t="shared" si="185"/>
        <v>17.399999999999999</v>
      </c>
      <c r="H2402">
        <f t="shared" si="186"/>
        <v>1</v>
      </c>
      <c r="I2402">
        <f t="shared" si="186"/>
        <v>1</v>
      </c>
      <c r="J2402">
        <f t="shared" si="187"/>
        <v>1</v>
      </c>
      <c r="K2402">
        <f t="shared" si="188"/>
        <v>3.0666950353239102</v>
      </c>
      <c r="L2402">
        <f t="shared" si="188"/>
        <v>3.3655174925800546</v>
      </c>
      <c r="M2402">
        <f t="shared" si="188"/>
        <v>0.29882245725614354</v>
      </c>
    </row>
    <row r="2403" spans="1:13" x14ac:dyDescent="0.2">
      <c r="A2403" s="1">
        <v>1</v>
      </c>
      <c r="B2403">
        <v>1.07629851756293</v>
      </c>
      <c r="C2403">
        <v>7.1336295121917974</v>
      </c>
      <c r="D2403">
        <f t="shared" si="189"/>
        <v>8.2099280297547281</v>
      </c>
      <c r="E2403">
        <v>4.7</v>
      </c>
      <c r="F2403">
        <v>2</v>
      </c>
      <c r="G2403">
        <f t="shared" si="185"/>
        <v>6.7</v>
      </c>
      <c r="H2403">
        <f t="shared" si="186"/>
        <v>1</v>
      </c>
      <c r="I2403">
        <f t="shared" si="186"/>
        <v>0</v>
      </c>
      <c r="J2403">
        <f t="shared" si="187"/>
        <v>1</v>
      </c>
      <c r="K2403">
        <f t="shared" si="188"/>
        <v>3.6237014824370704</v>
      </c>
      <c r="L2403">
        <f t="shared" si="188"/>
        <v>5.1336295121917974</v>
      </c>
      <c r="M2403">
        <f t="shared" si="188"/>
        <v>1.509928029754728</v>
      </c>
    </row>
    <row r="2404" spans="1:13" x14ac:dyDescent="0.2">
      <c r="A2404" s="1">
        <v>2</v>
      </c>
      <c r="B2404">
        <v>5.9344424989507178</v>
      </c>
      <c r="C2404">
        <v>6.1558270038583274</v>
      </c>
      <c r="D2404">
        <f t="shared" si="189"/>
        <v>12.090269502809045</v>
      </c>
      <c r="E2404">
        <v>5.0999999999999996</v>
      </c>
      <c r="F2404">
        <v>6</v>
      </c>
      <c r="G2404">
        <f t="shared" si="185"/>
        <v>11.1</v>
      </c>
      <c r="H2404">
        <f t="shared" si="186"/>
        <v>1</v>
      </c>
      <c r="I2404">
        <f t="shared" si="186"/>
        <v>1</v>
      </c>
      <c r="J2404">
        <f t="shared" si="187"/>
        <v>1</v>
      </c>
      <c r="K2404">
        <f t="shared" si="188"/>
        <v>0.8344424989507182</v>
      </c>
      <c r="L2404">
        <f t="shared" si="188"/>
        <v>0.15582700385832737</v>
      </c>
      <c r="M2404">
        <f t="shared" si="188"/>
        <v>0.99026950280904558</v>
      </c>
    </row>
    <row r="2405" spans="1:13" x14ac:dyDescent="0.2">
      <c r="A2405" s="1">
        <v>3</v>
      </c>
      <c r="B2405">
        <v>8.2094436454766218</v>
      </c>
      <c r="C2405">
        <v>6.0405275989534237</v>
      </c>
      <c r="D2405">
        <f t="shared" si="189"/>
        <v>14.249971244430046</v>
      </c>
      <c r="E2405">
        <v>0.2</v>
      </c>
      <c r="F2405">
        <v>0</v>
      </c>
      <c r="G2405">
        <f t="shared" si="185"/>
        <v>0.2</v>
      </c>
      <c r="H2405">
        <f t="shared" si="186"/>
        <v>0</v>
      </c>
      <c r="I2405">
        <f t="shared" si="186"/>
        <v>0</v>
      </c>
      <c r="J2405">
        <f t="shared" si="187"/>
        <v>0</v>
      </c>
      <c r="K2405">
        <f t="shared" si="188"/>
        <v>8.0094436454766225</v>
      </c>
      <c r="L2405">
        <f t="shared" si="188"/>
        <v>6.0405275989534237</v>
      </c>
      <c r="M2405">
        <f t="shared" si="188"/>
        <v>14.049971244430047</v>
      </c>
    </row>
    <row r="2406" spans="1:13" x14ac:dyDescent="0.2">
      <c r="A2406" s="1">
        <v>4</v>
      </c>
      <c r="B2406">
        <v>5.5518759975621306</v>
      </c>
      <c r="C2406">
        <v>6.2791792929836836</v>
      </c>
      <c r="D2406">
        <f t="shared" si="189"/>
        <v>11.831055290545814</v>
      </c>
      <c r="E2406">
        <v>2.5</v>
      </c>
      <c r="F2406">
        <v>6</v>
      </c>
      <c r="G2406">
        <f t="shared" si="185"/>
        <v>8.5</v>
      </c>
      <c r="H2406">
        <f t="shared" si="186"/>
        <v>0</v>
      </c>
      <c r="I2406">
        <f t="shared" si="186"/>
        <v>1</v>
      </c>
      <c r="J2406">
        <f t="shared" si="187"/>
        <v>0</v>
      </c>
      <c r="K2406">
        <f t="shared" si="188"/>
        <v>3.0518759975621306</v>
      </c>
      <c r="L2406">
        <f t="shared" si="188"/>
        <v>0.2791792929836836</v>
      </c>
      <c r="M2406">
        <f t="shared" si="188"/>
        <v>3.3310552905458142</v>
      </c>
    </row>
    <row r="2407" spans="1:13" x14ac:dyDescent="0.2">
      <c r="A2407" s="1">
        <v>5</v>
      </c>
      <c r="B2407">
        <v>3.6733859881186102</v>
      </c>
      <c r="C2407">
        <v>5.9106999771201529</v>
      </c>
      <c r="D2407">
        <f t="shared" si="189"/>
        <v>9.5840859652387635</v>
      </c>
      <c r="E2407">
        <v>8.8000000000000007</v>
      </c>
      <c r="F2407">
        <v>8</v>
      </c>
      <c r="G2407">
        <f t="shared" si="185"/>
        <v>16.8</v>
      </c>
      <c r="H2407">
        <f t="shared" si="186"/>
        <v>0</v>
      </c>
      <c r="I2407">
        <f t="shared" si="186"/>
        <v>1</v>
      </c>
      <c r="J2407">
        <f t="shared" si="187"/>
        <v>0</v>
      </c>
      <c r="K2407">
        <f t="shared" si="188"/>
        <v>5.1266140118813901</v>
      </c>
      <c r="L2407">
        <f t="shared" si="188"/>
        <v>2.0893000228798471</v>
      </c>
      <c r="M2407">
        <f t="shared" si="188"/>
        <v>7.2159140347612372</v>
      </c>
    </row>
    <row r="2408" spans="1:13" x14ac:dyDescent="0.2">
      <c r="A2408" s="1">
        <v>6</v>
      </c>
      <c r="B2408">
        <v>9.8192142572983077</v>
      </c>
      <c r="C2408">
        <v>5.8721359455900934</v>
      </c>
      <c r="D2408">
        <f t="shared" si="189"/>
        <v>15.691350202888401</v>
      </c>
      <c r="E2408">
        <v>7.4</v>
      </c>
      <c r="F2408">
        <v>4.5</v>
      </c>
      <c r="G2408">
        <f t="shared" si="185"/>
        <v>11.9</v>
      </c>
      <c r="H2408">
        <f t="shared" si="186"/>
        <v>1</v>
      </c>
      <c r="I2408">
        <f t="shared" si="186"/>
        <v>0</v>
      </c>
      <c r="J2408">
        <f t="shared" si="187"/>
        <v>1</v>
      </c>
      <c r="K2408">
        <f t="shared" si="188"/>
        <v>2.4192142572983073</v>
      </c>
      <c r="L2408">
        <f t="shared" si="188"/>
        <v>1.3721359455900934</v>
      </c>
      <c r="M2408">
        <f t="shared" si="188"/>
        <v>3.7913502028884007</v>
      </c>
    </row>
    <row r="2409" spans="1:13" x14ac:dyDescent="0.2">
      <c r="A2409" s="1">
        <v>7</v>
      </c>
      <c r="B2409">
        <v>4.6048152732697911</v>
      </c>
      <c r="C2409">
        <v>6.3487529201432649</v>
      </c>
      <c r="D2409">
        <f t="shared" si="189"/>
        <v>10.953568193413055</v>
      </c>
      <c r="E2409">
        <v>4.8</v>
      </c>
      <c r="F2409">
        <v>3.5</v>
      </c>
      <c r="G2409">
        <f t="shared" si="185"/>
        <v>8.3000000000000007</v>
      </c>
      <c r="H2409">
        <f t="shared" si="186"/>
        <v>1</v>
      </c>
      <c r="I2409">
        <f t="shared" si="186"/>
        <v>0</v>
      </c>
      <c r="J2409">
        <f t="shared" si="187"/>
        <v>0</v>
      </c>
      <c r="K2409">
        <f t="shared" si="188"/>
        <v>0.1951847267302087</v>
      </c>
      <c r="L2409">
        <f t="shared" si="188"/>
        <v>2.8487529201432649</v>
      </c>
      <c r="M2409">
        <f t="shared" si="188"/>
        <v>2.6535681934130544</v>
      </c>
    </row>
    <row r="2410" spans="1:13" x14ac:dyDescent="0.2">
      <c r="A2410" s="1">
        <v>8</v>
      </c>
      <c r="B2410">
        <v>2.7774592434004348</v>
      </c>
      <c r="C2410">
        <v>5.7519536054356823</v>
      </c>
      <c r="D2410">
        <f t="shared" si="189"/>
        <v>8.5294128488361167</v>
      </c>
      <c r="E2410">
        <v>1.2</v>
      </c>
      <c r="F2410">
        <v>6.5</v>
      </c>
      <c r="G2410">
        <f t="shared" si="185"/>
        <v>7.7</v>
      </c>
      <c r="H2410">
        <f t="shared" si="186"/>
        <v>1</v>
      </c>
      <c r="I2410">
        <f t="shared" si="186"/>
        <v>1</v>
      </c>
      <c r="J2410">
        <f t="shared" si="187"/>
        <v>1</v>
      </c>
      <c r="K2410">
        <f t="shared" si="188"/>
        <v>1.5774592434004349</v>
      </c>
      <c r="L2410">
        <f t="shared" si="188"/>
        <v>0.74804639456431765</v>
      </c>
      <c r="M2410">
        <f t="shared" si="188"/>
        <v>0.82941284883611655</v>
      </c>
    </row>
    <row r="2411" spans="1:13" x14ac:dyDescent="0.2">
      <c r="A2411" s="1">
        <v>9</v>
      </c>
      <c r="B2411">
        <v>0.31917251269483832</v>
      </c>
      <c r="C2411">
        <v>6.4912205663621512</v>
      </c>
      <c r="D2411">
        <f t="shared" si="189"/>
        <v>6.8103930790569898</v>
      </c>
      <c r="E2411">
        <v>0</v>
      </c>
      <c r="F2411">
        <v>2.5</v>
      </c>
      <c r="G2411">
        <f t="shared" si="185"/>
        <v>2.5</v>
      </c>
      <c r="H2411">
        <f t="shared" si="186"/>
        <v>1</v>
      </c>
      <c r="I2411">
        <f t="shared" si="186"/>
        <v>0</v>
      </c>
      <c r="J2411">
        <f t="shared" si="187"/>
        <v>1</v>
      </c>
      <c r="K2411">
        <f t="shared" si="188"/>
        <v>0.31917251269483832</v>
      </c>
      <c r="L2411">
        <f t="shared" si="188"/>
        <v>3.9912205663621512</v>
      </c>
      <c r="M2411">
        <f t="shared" si="188"/>
        <v>4.3103930790569898</v>
      </c>
    </row>
    <row r="2412" spans="1:13" x14ac:dyDescent="0.2">
      <c r="A2412" s="1">
        <v>10</v>
      </c>
      <c r="B2412">
        <v>6.1146587000070713</v>
      </c>
      <c r="C2412">
        <v>4.8795715126832206</v>
      </c>
      <c r="D2412">
        <f t="shared" si="189"/>
        <v>10.994230212690292</v>
      </c>
      <c r="E2412">
        <v>7</v>
      </c>
      <c r="F2412">
        <v>6</v>
      </c>
      <c r="G2412">
        <f t="shared" si="185"/>
        <v>13</v>
      </c>
      <c r="H2412">
        <f t="shared" si="186"/>
        <v>1</v>
      </c>
      <c r="I2412">
        <f t="shared" si="186"/>
        <v>0</v>
      </c>
      <c r="J2412">
        <f t="shared" si="187"/>
        <v>1</v>
      </c>
      <c r="K2412">
        <f t="shared" si="188"/>
        <v>0.88534129999292865</v>
      </c>
      <c r="L2412">
        <f t="shared" si="188"/>
        <v>1.1204284873167794</v>
      </c>
      <c r="M2412">
        <f t="shared" si="188"/>
        <v>2.005769787309708</v>
      </c>
    </row>
    <row r="2413" spans="1:13" x14ac:dyDescent="0.2">
      <c r="A2413" s="1">
        <v>11</v>
      </c>
      <c r="B2413">
        <v>6.8774394002282682</v>
      </c>
      <c r="C2413">
        <v>2.7484495212319202</v>
      </c>
      <c r="D2413">
        <f t="shared" si="189"/>
        <v>9.6258889214601879</v>
      </c>
      <c r="E2413">
        <v>0</v>
      </c>
      <c r="F2413">
        <v>0</v>
      </c>
      <c r="G2413">
        <f t="shared" si="185"/>
        <v>0</v>
      </c>
      <c r="H2413">
        <f t="shared" si="186"/>
        <v>0</v>
      </c>
      <c r="I2413">
        <f t="shared" si="186"/>
        <v>1</v>
      </c>
      <c r="J2413">
        <f t="shared" si="187"/>
        <v>1</v>
      </c>
      <c r="K2413">
        <f t="shared" si="188"/>
        <v>6.8774394002282682</v>
      </c>
      <c r="L2413">
        <f t="shared" si="188"/>
        <v>2.7484495212319202</v>
      </c>
      <c r="M2413">
        <f t="shared" si="188"/>
        <v>9.6258889214601879</v>
      </c>
    </row>
    <row r="2414" spans="1:13" x14ac:dyDescent="0.2">
      <c r="A2414" s="1">
        <v>12</v>
      </c>
      <c r="B2414">
        <v>6.1284756205409741</v>
      </c>
      <c r="C2414">
        <v>7.7313266666184104</v>
      </c>
      <c r="D2414">
        <f t="shared" si="189"/>
        <v>13.859802287159384</v>
      </c>
      <c r="E2414">
        <v>4.4000000000000004</v>
      </c>
      <c r="F2414">
        <v>5</v>
      </c>
      <c r="G2414">
        <f t="shared" si="185"/>
        <v>9.4</v>
      </c>
      <c r="H2414">
        <f t="shared" si="186"/>
        <v>0</v>
      </c>
      <c r="I2414">
        <f t="shared" si="186"/>
        <v>1</v>
      </c>
      <c r="J2414">
        <f t="shared" si="187"/>
        <v>0</v>
      </c>
      <c r="K2414">
        <f t="shared" si="188"/>
        <v>1.7284756205409737</v>
      </c>
      <c r="L2414">
        <f t="shared" si="188"/>
        <v>2.7313266666184104</v>
      </c>
      <c r="M2414">
        <f t="shared" si="188"/>
        <v>4.4598022871593841</v>
      </c>
    </row>
    <row r="2415" spans="1:13" x14ac:dyDescent="0.2">
      <c r="A2415" s="1">
        <v>13</v>
      </c>
      <c r="B2415">
        <v>3.2269124078064988</v>
      </c>
      <c r="C2415">
        <v>5.7940769701245483</v>
      </c>
      <c r="D2415">
        <f t="shared" si="189"/>
        <v>9.0209893779310466</v>
      </c>
      <c r="E2415">
        <v>1.5</v>
      </c>
      <c r="F2415">
        <v>3.5</v>
      </c>
      <c r="G2415">
        <f t="shared" si="185"/>
        <v>5</v>
      </c>
      <c r="H2415">
        <f t="shared" si="186"/>
        <v>1</v>
      </c>
      <c r="I2415">
        <f t="shared" si="186"/>
        <v>0</v>
      </c>
      <c r="J2415">
        <f t="shared" si="187"/>
        <v>1</v>
      </c>
      <c r="K2415">
        <f t="shared" si="188"/>
        <v>1.7269124078064988</v>
      </c>
      <c r="L2415">
        <f t="shared" si="188"/>
        <v>2.2940769701245483</v>
      </c>
      <c r="M2415">
        <f t="shared" si="188"/>
        <v>4.0209893779310466</v>
      </c>
    </row>
    <row r="2416" spans="1:13" x14ac:dyDescent="0.2">
      <c r="A2416" s="1">
        <v>14</v>
      </c>
      <c r="B2416">
        <v>3.6733859881186102</v>
      </c>
      <c r="C2416">
        <v>2.0705157369787939</v>
      </c>
      <c r="D2416">
        <f t="shared" si="189"/>
        <v>5.7439017250974036</v>
      </c>
      <c r="E2416">
        <v>5.7</v>
      </c>
      <c r="F2416">
        <v>5.5</v>
      </c>
      <c r="G2416">
        <f t="shared" si="185"/>
        <v>11.2</v>
      </c>
      <c r="H2416">
        <f t="shared" si="186"/>
        <v>0</v>
      </c>
      <c r="I2416">
        <f t="shared" si="186"/>
        <v>0</v>
      </c>
      <c r="J2416">
        <f t="shared" si="187"/>
        <v>0</v>
      </c>
      <c r="K2416">
        <f t="shared" si="188"/>
        <v>2.02661401188139</v>
      </c>
      <c r="L2416">
        <f t="shared" si="188"/>
        <v>3.4294842630212061</v>
      </c>
      <c r="M2416">
        <f t="shared" si="188"/>
        <v>5.4560982749025957</v>
      </c>
    </row>
    <row r="2417" spans="1:13" x14ac:dyDescent="0.2">
      <c r="A2417" s="1">
        <v>0</v>
      </c>
      <c r="B2417">
        <v>4.3866630102109889</v>
      </c>
      <c r="C2417">
        <v>0.9755797004795248</v>
      </c>
      <c r="D2417">
        <f t="shared" si="189"/>
        <v>5.3622427106905137</v>
      </c>
      <c r="E2417">
        <v>0</v>
      </c>
      <c r="F2417">
        <v>0</v>
      </c>
      <c r="G2417">
        <f t="shared" si="185"/>
        <v>0</v>
      </c>
      <c r="H2417">
        <f t="shared" si="186"/>
        <v>1</v>
      </c>
      <c r="I2417">
        <f t="shared" si="186"/>
        <v>1</v>
      </c>
      <c r="J2417">
        <f t="shared" si="187"/>
        <v>1</v>
      </c>
      <c r="K2417">
        <f t="shared" si="188"/>
        <v>4.3866630102109889</v>
      </c>
      <c r="L2417">
        <f t="shared" si="188"/>
        <v>0.9755797004795248</v>
      </c>
      <c r="M2417">
        <f t="shared" si="188"/>
        <v>5.3622427106905137</v>
      </c>
    </row>
    <row r="2418" spans="1:13" x14ac:dyDescent="0.2">
      <c r="A2418" s="1">
        <v>1</v>
      </c>
      <c r="B2418">
        <v>5.6782628073533621</v>
      </c>
      <c r="C2418">
        <v>5.1991482254937997</v>
      </c>
      <c r="D2418">
        <f t="shared" si="189"/>
        <v>10.877411032847162</v>
      </c>
      <c r="E2418">
        <v>3.2</v>
      </c>
      <c r="F2418">
        <v>5.5</v>
      </c>
      <c r="G2418">
        <f t="shared" si="185"/>
        <v>8.6999999999999993</v>
      </c>
      <c r="H2418">
        <f t="shared" si="186"/>
        <v>0</v>
      </c>
      <c r="I2418">
        <f t="shared" si="186"/>
        <v>1</v>
      </c>
      <c r="J2418">
        <f t="shared" si="187"/>
        <v>0</v>
      </c>
      <c r="K2418">
        <f t="shared" si="188"/>
        <v>2.4782628073533619</v>
      </c>
      <c r="L2418">
        <f t="shared" si="188"/>
        <v>0.30085177450620026</v>
      </c>
      <c r="M2418">
        <f t="shared" si="188"/>
        <v>2.1774110328471625</v>
      </c>
    </row>
    <row r="2419" spans="1:13" x14ac:dyDescent="0.2">
      <c r="A2419" s="1">
        <v>2</v>
      </c>
      <c r="B2419">
        <v>6.0404246812748612</v>
      </c>
      <c r="C2419">
        <v>5.2424734137019557</v>
      </c>
      <c r="D2419">
        <f t="shared" si="189"/>
        <v>11.282898094976817</v>
      </c>
      <c r="E2419">
        <v>7.4</v>
      </c>
      <c r="F2419">
        <v>7.5</v>
      </c>
      <c r="G2419">
        <f t="shared" si="185"/>
        <v>14.9</v>
      </c>
      <c r="H2419">
        <f t="shared" si="186"/>
        <v>1</v>
      </c>
      <c r="I2419">
        <f t="shared" si="186"/>
        <v>1</v>
      </c>
      <c r="J2419">
        <f t="shared" si="187"/>
        <v>1</v>
      </c>
      <c r="K2419">
        <f t="shared" si="188"/>
        <v>1.3595753187251391</v>
      </c>
      <c r="L2419">
        <f t="shared" si="188"/>
        <v>2.2575265862980443</v>
      </c>
      <c r="M2419">
        <f t="shared" si="188"/>
        <v>3.6171019050231834</v>
      </c>
    </row>
    <row r="2420" spans="1:13" x14ac:dyDescent="0.2">
      <c r="A2420" s="1">
        <v>3</v>
      </c>
      <c r="B2420">
        <v>2.5405418535717512</v>
      </c>
      <c r="C2420">
        <v>6.0383102759569791</v>
      </c>
      <c r="D2420">
        <f t="shared" si="189"/>
        <v>8.5788521295287303</v>
      </c>
      <c r="E2420">
        <v>7.8</v>
      </c>
      <c r="F2420">
        <v>9</v>
      </c>
      <c r="G2420">
        <f t="shared" si="185"/>
        <v>16.8</v>
      </c>
      <c r="H2420">
        <f t="shared" si="186"/>
        <v>0</v>
      </c>
      <c r="I2420">
        <f t="shared" si="186"/>
        <v>1</v>
      </c>
      <c r="J2420">
        <f t="shared" si="187"/>
        <v>0</v>
      </c>
      <c r="K2420">
        <f t="shared" si="188"/>
        <v>5.2594581464282486</v>
      </c>
      <c r="L2420">
        <f t="shared" si="188"/>
        <v>2.9616897240430209</v>
      </c>
      <c r="M2420">
        <f t="shared" si="188"/>
        <v>8.2211478704712704</v>
      </c>
    </row>
    <row r="2421" spans="1:13" x14ac:dyDescent="0.2">
      <c r="A2421" s="1">
        <v>4</v>
      </c>
      <c r="B2421">
        <v>5.4816457980900051</v>
      </c>
      <c r="C2421">
        <v>6.1489442399926366</v>
      </c>
      <c r="D2421">
        <f t="shared" si="189"/>
        <v>11.630590038082641</v>
      </c>
      <c r="E2421">
        <v>4.8</v>
      </c>
      <c r="F2421">
        <v>7</v>
      </c>
      <c r="G2421">
        <f t="shared" si="185"/>
        <v>11.8</v>
      </c>
      <c r="H2421">
        <f t="shared" si="186"/>
        <v>0</v>
      </c>
      <c r="I2421">
        <f t="shared" si="186"/>
        <v>1</v>
      </c>
      <c r="J2421">
        <f t="shared" si="187"/>
        <v>1</v>
      </c>
      <c r="K2421">
        <f t="shared" si="188"/>
        <v>0.68164579809000525</v>
      </c>
      <c r="L2421">
        <f t="shared" si="188"/>
        <v>0.85105576000736338</v>
      </c>
      <c r="M2421">
        <f t="shared" si="188"/>
        <v>0.16940996191735991</v>
      </c>
    </row>
    <row r="2422" spans="1:13" x14ac:dyDescent="0.2">
      <c r="A2422" s="1">
        <v>5</v>
      </c>
      <c r="B2422">
        <v>5.8890386372043482</v>
      </c>
      <c r="C2422">
        <v>5.384958578113638</v>
      </c>
      <c r="D2422">
        <f t="shared" si="189"/>
        <v>11.273997215317987</v>
      </c>
      <c r="E2422">
        <v>4.4000000000000004</v>
      </c>
      <c r="F2422">
        <v>6</v>
      </c>
      <c r="G2422">
        <f t="shared" si="185"/>
        <v>10.4</v>
      </c>
      <c r="H2422">
        <f t="shared" si="186"/>
        <v>0</v>
      </c>
      <c r="I2422">
        <f t="shared" si="186"/>
        <v>1</v>
      </c>
      <c r="J2422">
        <f t="shared" si="187"/>
        <v>1</v>
      </c>
      <c r="K2422">
        <f t="shared" si="188"/>
        <v>1.4890386372043478</v>
      </c>
      <c r="L2422">
        <f t="shared" si="188"/>
        <v>0.61504142188636202</v>
      </c>
      <c r="M2422">
        <f t="shared" si="188"/>
        <v>0.87399721531798669</v>
      </c>
    </row>
    <row r="2423" spans="1:13" x14ac:dyDescent="0.2">
      <c r="A2423" s="1">
        <v>6</v>
      </c>
      <c r="B2423">
        <v>5.9557814926346264</v>
      </c>
      <c r="C2423">
        <v>5.5833943160586141</v>
      </c>
      <c r="D2423">
        <f t="shared" si="189"/>
        <v>11.539175808693241</v>
      </c>
      <c r="E2423">
        <v>7.2</v>
      </c>
      <c r="F2423">
        <v>6.5</v>
      </c>
      <c r="G2423">
        <f t="shared" si="185"/>
        <v>13.7</v>
      </c>
      <c r="H2423">
        <f t="shared" si="186"/>
        <v>1</v>
      </c>
      <c r="I2423">
        <f t="shared" si="186"/>
        <v>1</v>
      </c>
      <c r="J2423">
        <f t="shared" si="187"/>
        <v>1</v>
      </c>
      <c r="K2423">
        <f t="shared" si="188"/>
        <v>1.2442185073653738</v>
      </c>
      <c r="L2423">
        <f t="shared" si="188"/>
        <v>0.91660568394138586</v>
      </c>
      <c r="M2423">
        <f t="shared" si="188"/>
        <v>2.1608241913067587</v>
      </c>
    </row>
    <row r="2424" spans="1:13" x14ac:dyDescent="0.2">
      <c r="A2424" s="1">
        <v>7</v>
      </c>
      <c r="B2424">
        <v>4.3664599605500394</v>
      </c>
      <c r="C2424">
        <v>7.2495887506216956</v>
      </c>
      <c r="D2424">
        <f t="shared" si="189"/>
        <v>11.616048711171736</v>
      </c>
      <c r="E2424">
        <v>3.7</v>
      </c>
      <c r="F2424">
        <v>6.5</v>
      </c>
      <c r="G2424">
        <f t="shared" si="185"/>
        <v>10.199999999999999</v>
      </c>
      <c r="H2424">
        <f t="shared" si="186"/>
        <v>1</v>
      </c>
      <c r="I2424">
        <f t="shared" si="186"/>
        <v>1</v>
      </c>
      <c r="J2424">
        <f t="shared" si="187"/>
        <v>1</v>
      </c>
      <c r="K2424">
        <f t="shared" si="188"/>
        <v>0.6664599605500392</v>
      </c>
      <c r="L2424">
        <f t="shared" si="188"/>
        <v>0.74958875062169561</v>
      </c>
      <c r="M2424">
        <f t="shared" si="188"/>
        <v>1.4160487111717366</v>
      </c>
    </row>
    <row r="2425" spans="1:13" x14ac:dyDescent="0.2">
      <c r="A2425" s="1">
        <v>8</v>
      </c>
      <c r="B2425">
        <v>6.5018967239862819</v>
      </c>
      <c r="C2425">
        <v>5.2255525267996399</v>
      </c>
      <c r="D2425">
        <f t="shared" si="189"/>
        <v>11.727449250785922</v>
      </c>
      <c r="E2425">
        <v>9.6</v>
      </c>
      <c r="F2425">
        <v>9</v>
      </c>
      <c r="G2425">
        <f t="shared" si="185"/>
        <v>18.600000000000001</v>
      </c>
      <c r="H2425">
        <f t="shared" si="186"/>
        <v>1</v>
      </c>
      <c r="I2425">
        <f t="shared" si="186"/>
        <v>1</v>
      </c>
      <c r="J2425">
        <f t="shared" si="187"/>
        <v>1</v>
      </c>
      <c r="K2425">
        <f t="shared" si="188"/>
        <v>3.0981032760137177</v>
      </c>
      <c r="L2425">
        <f t="shared" si="188"/>
        <v>3.7744474732003601</v>
      </c>
      <c r="M2425">
        <f t="shared" si="188"/>
        <v>6.8725507492140796</v>
      </c>
    </row>
    <row r="2426" spans="1:13" x14ac:dyDescent="0.2">
      <c r="A2426" s="1">
        <v>9</v>
      </c>
      <c r="B2426">
        <v>5.8429478068193248</v>
      </c>
      <c r="C2426">
        <v>8.2853246304771702</v>
      </c>
      <c r="D2426">
        <f t="shared" si="189"/>
        <v>14.128272437296495</v>
      </c>
      <c r="E2426">
        <v>7.8</v>
      </c>
      <c r="F2426">
        <v>10</v>
      </c>
      <c r="G2426">
        <f t="shared" si="185"/>
        <v>17.8</v>
      </c>
      <c r="H2426">
        <f t="shared" si="186"/>
        <v>1</v>
      </c>
      <c r="I2426">
        <f t="shared" si="186"/>
        <v>1</v>
      </c>
      <c r="J2426">
        <f t="shared" si="187"/>
        <v>1</v>
      </c>
      <c r="K2426">
        <f t="shared" si="188"/>
        <v>1.957052193180675</v>
      </c>
      <c r="L2426">
        <f t="shared" si="188"/>
        <v>1.7146753695228298</v>
      </c>
      <c r="M2426">
        <f t="shared" si="188"/>
        <v>3.6717275627035058</v>
      </c>
    </row>
    <row r="2427" spans="1:13" x14ac:dyDescent="0.2">
      <c r="A2427" s="1">
        <v>10</v>
      </c>
      <c r="B2427">
        <v>6.1380116942755221</v>
      </c>
      <c r="C2427">
        <v>9.0203389532465881</v>
      </c>
      <c r="D2427">
        <f t="shared" si="189"/>
        <v>15.158350647522109</v>
      </c>
      <c r="E2427">
        <v>9</v>
      </c>
      <c r="F2427">
        <v>10</v>
      </c>
      <c r="G2427">
        <f t="shared" si="185"/>
        <v>19</v>
      </c>
      <c r="H2427">
        <f t="shared" si="186"/>
        <v>1</v>
      </c>
      <c r="I2427">
        <f t="shared" si="186"/>
        <v>1</v>
      </c>
      <c r="J2427">
        <f t="shared" si="187"/>
        <v>1</v>
      </c>
      <c r="K2427">
        <f t="shared" si="188"/>
        <v>2.8619883057244779</v>
      </c>
      <c r="L2427">
        <f t="shared" si="188"/>
        <v>0.97966104675341192</v>
      </c>
      <c r="M2427">
        <f t="shared" si="188"/>
        <v>3.8416493524778907</v>
      </c>
    </row>
    <row r="2428" spans="1:13" x14ac:dyDescent="0.2">
      <c r="A2428" s="1">
        <v>11</v>
      </c>
      <c r="B2428">
        <v>5.2177113735862406</v>
      </c>
      <c r="C2428">
        <v>5.7879368364488659</v>
      </c>
      <c r="D2428">
        <f t="shared" si="189"/>
        <v>11.005648210035107</v>
      </c>
      <c r="E2428">
        <v>3</v>
      </c>
      <c r="F2428">
        <v>4</v>
      </c>
      <c r="G2428">
        <f t="shared" si="185"/>
        <v>7</v>
      </c>
      <c r="H2428">
        <f t="shared" si="186"/>
        <v>0</v>
      </c>
      <c r="I2428">
        <f t="shared" si="186"/>
        <v>0</v>
      </c>
      <c r="J2428">
        <f t="shared" si="187"/>
        <v>0</v>
      </c>
      <c r="K2428">
        <f t="shared" si="188"/>
        <v>2.2177113735862406</v>
      </c>
      <c r="L2428">
        <f t="shared" si="188"/>
        <v>1.7879368364488659</v>
      </c>
      <c r="M2428">
        <f t="shared" si="188"/>
        <v>4.0056482100351065</v>
      </c>
    </row>
    <row r="2429" spans="1:13" x14ac:dyDescent="0.2">
      <c r="A2429" s="1">
        <v>12</v>
      </c>
      <c r="B2429">
        <v>8.4385213879320808</v>
      </c>
      <c r="C2429">
        <v>6.8076921236637737</v>
      </c>
      <c r="D2429">
        <f t="shared" si="189"/>
        <v>15.246213511595855</v>
      </c>
      <c r="E2429">
        <v>9.8000000000000007</v>
      </c>
      <c r="F2429">
        <v>9</v>
      </c>
      <c r="G2429">
        <f t="shared" si="185"/>
        <v>18.8</v>
      </c>
      <c r="H2429">
        <f t="shared" si="186"/>
        <v>1</v>
      </c>
      <c r="I2429">
        <f t="shared" si="186"/>
        <v>1</v>
      </c>
      <c r="J2429">
        <f t="shared" si="187"/>
        <v>1</v>
      </c>
      <c r="K2429">
        <f t="shared" si="188"/>
        <v>1.3614786120679199</v>
      </c>
      <c r="L2429">
        <f t="shared" si="188"/>
        <v>2.1923078763362263</v>
      </c>
      <c r="M2429">
        <f t="shared" si="188"/>
        <v>3.5537864884041461</v>
      </c>
    </row>
    <row r="2430" spans="1:13" x14ac:dyDescent="0.2">
      <c r="A2430" s="1">
        <v>13</v>
      </c>
      <c r="B2430">
        <v>4.079309859828907</v>
      </c>
      <c r="C2430">
        <v>1.2996800022209041</v>
      </c>
      <c r="D2430">
        <f t="shared" si="189"/>
        <v>5.3789898620498109</v>
      </c>
      <c r="E2430">
        <v>9</v>
      </c>
      <c r="F2430">
        <v>10</v>
      </c>
      <c r="G2430">
        <f t="shared" si="185"/>
        <v>19</v>
      </c>
      <c r="H2430">
        <f t="shared" si="186"/>
        <v>0</v>
      </c>
      <c r="I2430">
        <f t="shared" si="186"/>
        <v>0</v>
      </c>
      <c r="J2430">
        <f t="shared" si="187"/>
        <v>0</v>
      </c>
      <c r="K2430">
        <f t="shared" si="188"/>
        <v>4.920690140171093</v>
      </c>
      <c r="L2430">
        <f t="shared" si="188"/>
        <v>8.7003199977790953</v>
      </c>
      <c r="M2430">
        <f t="shared" si="188"/>
        <v>13.62101013795019</v>
      </c>
    </row>
    <row r="2431" spans="1:13" x14ac:dyDescent="0.2">
      <c r="A2431" s="1">
        <v>14</v>
      </c>
      <c r="B2431">
        <v>4.3866630102109889</v>
      </c>
      <c r="C2431">
        <v>6.2275272183011632</v>
      </c>
      <c r="D2431">
        <f t="shared" si="189"/>
        <v>10.614190228512152</v>
      </c>
      <c r="E2431">
        <v>3.8</v>
      </c>
      <c r="F2431">
        <v>4.5</v>
      </c>
      <c r="G2431">
        <f t="shared" si="185"/>
        <v>8.3000000000000007</v>
      </c>
      <c r="H2431">
        <f t="shared" si="186"/>
        <v>1</v>
      </c>
      <c r="I2431">
        <f t="shared" si="186"/>
        <v>0</v>
      </c>
      <c r="J2431">
        <f t="shared" si="187"/>
        <v>0</v>
      </c>
      <c r="K2431">
        <f t="shared" si="188"/>
        <v>0.5866630102109891</v>
      </c>
      <c r="L2431">
        <f t="shared" si="188"/>
        <v>1.7275272183011632</v>
      </c>
      <c r="M2431">
        <f t="shared" si="188"/>
        <v>2.3141902285121514</v>
      </c>
    </row>
    <row r="2432" spans="1:13" x14ac:dyDescent="0.2">
      <c r="A2432" s="1">
        <v>0</v>
      </c>
      <c r="B2432">
        <v>3.2788599632334132</v>
      </c>
      <c r="C2432">
        <v>7.211944215095544</v>
      </c>
      <c r="D2432">
        <f t="shared" si="189"/>
        <v>10.490804178328958</v>
      </c>
      <c r="E2432">
        <v>0.6</v>
      </c>
      <c r="F2432">
        <v>8</v>
      </c>
      <c r="G2432">
        <f t="shared" si="185"/>
        <v>8.6</v>
      </c>
      <c r="H2432">
        <f t="shared" si="186"/>
        <v>1</v>
      </c>
      <c r="I2432">
        <f t="shared" si="186"/>
        <v>1</v>
      </c>
      <c r="J2432">
        <f t="shared" si="187"/>
        <v>0</v>
      </c>
      <c r="K2432">
        <f t="shared" si="188"/>
        <v>2.6788599632334131</v>
      </c>
      <c r="L2432">
        <f t="shared" si="188"/>
        <v>0.78805578490445605</v>
      </c>
      <c r="M2432">
        <f t="shared" si="188"/>
        <v>1.890804178328958</v>
      </c>
    </row>
    <row r="2433" spans="1:13" x14ac:dyDescent="0.2">
      <c r="A2433" s="1">
        <v>1</v>
      </c>
      <c r="B2433">
        <v>3.673910264733796</v>
      </c>
      <c r="C2433">
        <v>4.9506139796380504</v>
      </c>
      <c r="D2433">
        <f t="shared" si="189"/>
        <v>8.6245242443718464</v>
      </c>
      <c r="E2433">
        <v>2.8</v>
      </c>
      <c r="F2433">
        <v>0</v>
      </c>
      <c r="G2433">
        <f t="shared" si="185"/>
        <v>2.8</v>
      </c>
      <c r="H2433">
        <f t="shared" si="186"/>
        <v>1</v>
      </c>
      <c r="I2433">
        <f t="shared" si="186"/>
        <v>1</v>
      </c>
      <c r="J2433">
        <f t="shared" si="187"/>
        <v>1</v>
      </c>
      <c r="K2433">
        <f t="shared" si="188"/>
        <v>0.87391026473379618</v>
      </c>
      <c r="L2433">
        <f t="shared" si="188"/>
        <v>4.9506139796380504</v>
      </c>
      <c r="M2433">
        <f t="shared" si="188"/>
        <v>5.8245242443718466</v>
      </c>
    </row>
    <row r="2434" spans="1:13" x14ac:dyDescent="0.2">
      <c r="A2434" s="1">
        <v>2</v>
      </c>
      <c r="B2434">
        <v>5.0624011657531236</v>
      </c>
      <c r="C2434">
        <v>3.237909855049014</v>
      </c>
      <c r="D2434">
        <f t="shared" si="189"/>
        <v>8.3003110208021376</v>
      </c>
      <c r="E2434">
        <v>6</v>
      </c>
      <c r="F2434">
        <v>5</v>
      </c>
      <c r="G2434">
        <f t="shared" ref="G2434:G2497" si="190">F2434+E2434</f>
        <v>11</v>
      </c>
      <c r="H2434">
        <f t="shared" ref="H2434:I2497" si="191">IF(OR(AND(B2434&gt;=5,E2434&gt;=5),AND(B2434&lt;5,E2434&lt;5)),1,0)</f>
        <v>1</v>
      </c>
      <c r="I2434">
        <f t="shared" si="191"/>
        <v>0</v>
      </c>
      <c r="J2434">
        <f t="shared" ref="J2434:J2497" si="192">IF(OR(AND(D2434&gt;=10,G2434&gt;=10),AND(D2434&lt;10,G2434&lt;10)),1,0)</f>
        <v>0</v>
      </c>
      <c r="K2434">
        <f t="shared" ref="K2434:M2497" si="193">ABS(B2434-E2434)</f>
        <v>0.9375988342468764</v>
      </c>
      <c r="L2434">
        <f t="shared" si="193"/>
        <v>1.762090144950986</v>
      </c>
      <c r="M2434">
        <f t="shared" si="193"/>
        <v>2.6996889791978624</v>
      </c>
    </row>
    <row r="2435" spans="1:13" x14ac:dyDescent="0.2">
      <c r="A2435" s="1">
        <v>3</v>
      </c>
      <c r="B2435">
        <v>5.0181947870798078</v>
      </c>
      <c r="C2435">
        <v>1.872755087716903</v>
      </c>
      <c r="D2435">
        <f t="shared" ref="D2435:D2498" si="194">C2435+B2435</f>
        <v>6.8909498747967106</v>
      </c>
      <c r="E2435">
        <v>3.2</v>
      </c>
      <c r="F2435">
        <v>5.5</v>
      </c>
      <c r="G2435">
        <f t="shared" si="190"/>
        <v>8.6999999999999993</v>
      </c>
      <c r="H2435">
        <f t="shared" si="191"/>
        <v>0</v>
      </c>
      <c r="I2435">
        <f t="shared" si="191"/>
        <v>0</v>
      </c>
      <c r="J2435">
        <f t="shared" si="192"/>
        <v>1</v>
      </c>
      <c r="K2435">
        <f t="shared" si="193"/>
        <v>1.8181947870798076</v>
      </c>
      <c r="L2435">
        <f t="shared" si="193"/>
        <v>3.6272449122830972</v>
      </c>
      <c r="M2435">
        <f t="shared" si="193"/>
        <v>1.8090501252032887</v>
      </c>
    </row>
    <row r="2436" spans="1:13" x14ac:dyDescent="0.2">
      <c r="A2436" s="1">
        <v>4</v>
      </c>
      <c r="B2436">
        <v>4.5248633333620019</v>
      </c>
      <c r="C2436">
        <v>6.5499705113111961</v>
      </c>
      <c r="D2436">
        <f t="shared" si="194"/>
        <v>11.074833844673197</v>
      </c>
      <c r="E2436">
        <v>7.2</v>
      </c>
      <c r="F2436">
        <v>8.5</v>
      </c>
      <c r="G2436">
        <f t="shared" si="190"/>
        <v>15.7</v>
      </c>
      <c r="H2436">
        <f t="shared" si="191"/>
        <v>0</v>
      </c>
      <c r="I2436">
        <f t="shared" si="191"/>
        <v>1</v>
      </c>
      <c r="J2436">
        <f t="shared" si="192"/>
        <v>1</v>
      </c>
      <c r="K2436">
        <f t="shared" si="193"/>
        <v>2.6751366666379983</v>
      </c>
      <c r="L2436">
        <f t="shared" si="193"/>
        <v>1.9500294886888039</v>
      </c>
      <c r="M2436">
        <f t="shared" si="193"/>
        <v>4.6251661553268022</v>
      </c>
    </row>
    <row r="2437" spans="1:13" x14ac:dyDescent="0.2">
      <c r="A2437" s="1">
        <v>5</v>
      </c>
      <c r="B2437">
        <v>9.5663035978743949</v>
      </c>
      <c r="C2437">
        <v>6.217836145626686</v>
      </c>
      <c r="D2437">
        <f t="shared" si="194"/>
        <v>15.784139743501081</v>
      </c>
      <c r="E2437">
        <v>7.4</v>
      </c>
      <c r="F2437">
        <v>4.5</v>
      </c>
      <c r="G2437">
        <f t="shared" si="190"/>
        <v>11.9</v>
      </c>
      <c r="H2437">
        <f t="shared" si="191"/>
        <v>1</v>
      </c>
      <c r="I2437">
        <f t="shared" si="191"/>
        <v>0</v>
      </c>
      <c r="J2437">
        <f t="shared" si="192"/>
        <v>1</v>
      </c>
      <c r="K2437">
        <f t="shared" si="193"/>
        <v>2.1663035978743945</v>
      </c>
      <c r="L2437">
        <f t="shared" si="193"/>
        <v>1.717836145626686</v>
      </c>
      <c r="M2437">
        <f t="shared" si="193"/>
        <v>3.8841397435010805</v>
      </c>
    </row>
    <row r="2438" spans="1:13" x14ac:dyDescent="0.2">
      <c r="A2438" s="1">
        <v>6</v>
      </c>
      <c r="B2438">
        <v>4.311732253556718</v>
      </c>
      <c r="C2438">
        <v>7.19389651339523</v>
      </c>
      <c r="D2438">
        <f t="shared" si="194"/>
        <v>11.505628766951947</v>
      </c>
      <c r="E2438">
        <v>7.4</v>
      </c>
      <c r="F2438">
        <v>7.5</v>
      </c>
      <c r="G2438">
        <f t="shared" si="190"/>
        <v>14.9</v>
      </c>
      <c r="H2438">
        <f t="shared" si="191"/>
        <v>0</v>
      </c>
      <c r="I2438">
        <f t="shared" si="191"/>
        <v>1</v>
      </c>
      <c r="J2438">
        <f t="shared" si="192"/>
        <v>1</v>
      </c>
      <c r="K2438">
        <f t="shared" si="193"/>
        <v>3.0882677464432824</v>
      </c>
      <c r="L2438">
        <f t="shared" si="193"/>
        <v>0.30610348660477005</v>
      </c>
      <c r="M2438">
        <f t="shared" si="193"/>
        <v>3.3943712330480533</v>
      </c>
    </row>
    <row r="2439" spans="1:13" x14ac:dyDescent="0.2">
      <c r="A2439" s="1">
        <v>7</v>
      </c>
      <c r="B2439">
        <v>7.1050189360748162</v>
      </c>
      <c r="C2439">
        <v>7.465202116688066</v>
      </c>
      <c r="D2439">
        <f t="shared" si="194"/>
        <v>14.570221052762882</v>
      </c>
      <c r="E2439">
        <v>10</v>
      </c>
      <c r="F2439">
        <v>10</v>
      </c>
      <c r="G2439">
        <f t="shared" si="190"/>
        <v>20</v>
      </c>
      <c r="H2439">
        <f t="shared" si="191"/>
        <v>1</v>
      </c>
      <c r="I2439">
        <f t="shared" si="191"/>
        <v>1</v>
      </c>
      <c r="J2439">
        <f t="shared" si="192"/>
        <v>1</v>
      </c>
      <c r="K2439">
        <f t="shared" si="193"/>
        <v>2.8949810639251838</v>
      </c>
      <c r="L2439">
        <f t="shared" si="193"/>
        <v>2.534797883311934</v>
      </c>
      <c r="M2439">
        <f t="shared" si="193"/>
        <v>5.4297789472371178</v>
      </c>
    </row>
    <row r="2440" spans="1:13" x14ac:dyDescent="0.2">
      <c r="A2440" s="1">
        <v>8</v>
      </c>
      <c r="B2440">
        <v>7.4843110574449971</v>
      </c>
      <c r="C2440">
        <v>5.7060374910102976</v>
      </c>
      <c r="D2440">
        <f t="shared" si="194"/>
        <v>13.190348548455294</v>
      </c>
      <c r="E2440">
        <v>4.5</v>
      </c>
      <c r="F2440">
        <v>6</v>
      </c>
      <c r="G2440">
        <f t="shared" si="190"/>
        <v>10.5</v>
      </c>
      <c r="H2440">
        <f t="shared" si="191"/>
        <v>0</v>
      </c>
      <c r="I2440">
        <f t="shared" si="191"/>
        <v>1</v>
      </c>
      <c r="J2440">
        <f t="shared" si="192"/>
        <v>1</v>
      </c>
      <c r="K2440">
        <f t="shared" si="193"/>
        <v>2.9843110574449971</v>
      </c>
      <c r="L2440">
        <f t="shared" si="193"/>
        <v>0.29396250898970244</v>
      </c>
      <c r="M2440">
        <f t="shared" si="193"/>
        <v>2.6903485484552938</v>
      </c>
    </row>
    <row r="2441" spans="1:13" x14ac:dyDescent="0.2">
      <c r="A2441" s="1">
        <v>9</v>
      </c>
      <c r="B2441">
        <v>4.0937063976384787</v>
      </c>
      <c r="C2441">
        <v>6.284521967441929</v>
      </c>
      <c r="D2441">
        <f t="shared" si="194"/>
        <v>10.378228365080407</v>
      </c>
      <c r="E2441">
        <v>10</v>
      </c>
      <c r="F2441">
        <v>9.5</v>
      </c>
      <c r="G2441">
        <f t="shared" si="190"/>
        <v>19.5</v>
      </c>
      <c r="H2441">
        <f t="shared" si="191"/>
        <v>0</v>
      </c>
      <c r="I2441">
        <f t="shared" si="191"/>
        <v>1</v>
      </c>
      <c r="J2441">
        <f t="shared" si="192"/>
        <v>1</v>
      </c>
      <c r="K2441">
        <f t="shared" si="193"/>
        <v>5.9062936023615213</v>
      </c>
      <c r="L2441">
        <f t="shared" si="193"/>
        <v>3.215478032558071</v>
      </c>
      <c r="M2441">
        <f t="shared" si="193"/>
        <v>9.1217716349195932</v>
      </c>
    </row>
    <row r="2442" spans="1:13" x14ac:dyDescent="0.2">
      <c r="A2442" s="1">
        <v>10</v>
      </c>
      <c r="B2442">
        <v>4.2685005080963618</v>
      </c>
      <c r="C2442">
        <v>1.6715436501711229</v>
      </c>
      <c r="D2442">
        <f t="shared" si="194"/>
        <v>5.9400441582674848</v>
      </c>
      <c r="E2442">
        <v>9</v>
      </c>
      <c r="F2442">
        <v>10</v>
      </c>
      <c r="G2442">
        <f t="shared" si="190"/>
        <v>19</v>
      </c>
      <c r="H2442">
        <f t="shared" si="191"/>
        <v>0</v>
      </c>
      <c r="I2442">
        <f t="shared" si="191"/>
        <v>0</v>
      </c>
      <c r="J2442">
        <f t="shared" si="192"/>
        <v>0</v>
      </c>
      <c r="K2442">
        <f t="shared" si="193"/>
        <v>4.7314994919036382</v>
      </c>
      <c r="L2442">
        <f t="shared" si="193"/>
        <v>8.3284563498288762</v>
      </c>
      <c r="M2442">
        <f t="shared" si="193"/>
        <v>13.059955841732515</v>
      </c>
    </row>
    <row r="2443" spans="1:13" x14ac:dyDescent="0.2">
      <c r="A2443" s="1">
        <v>11</v>
      </c>
      <c r="B2443">
        <v>4.7231897624024262</v>
      </c>
      <c r="C2443">
        <v>5.5675318648606318</v>
      </c>
      <c r="D2443">
        <f t="shared" si="194"/>
        <v>10.290721627263057</v>
      </c>
      <c r="E2443">
        <v>3.6</v>
      </c>
      <c r="F2443">
        <v>1.5</v>
      </c>
      <c r="G2443">
        <f t="shared" si="190"/>
        <v>5.0999999999999996</v>
      </c>
      <c r="H2443">
        <f t="shared" si="191"/>
        <v>1</v>
      </c>
      <c r="I2443">
        <f t="shared" si="191"/>
        <v>0</v>
      </c>
      <c r="J2443">
        <f t="shared" si="192"/>
        <v>0</v>
      </c>
      <c r="K2443">
        <f t="shared" si="193"/>
        <v>1.1231897624024261</v>
      </c>
      <c r="L2443">
        <f t="shared" si="193"/>
        <v>4.0675318648606318</v>
      </c>
      <c r="M2443">
        <f t="shared" si="193"/>
        <v>5.1907216272630574</v>
      </c>
    </row>
    <row r="2444" spans="1:13" x14ac:dyDescent="0.2">
      <c r="A2444" s="1">
        <v>12</v>
      </c>
      <c r="B2444">
        <v>4.7231897624024262</v>
      </c>
      <c r="C2444">
        <v>1.944584407125989</v>
      </c>
      <c r="D2444">
        <f t="shared" si="194"/>
        <v>6.667774169528415</v>
      </c>
      <c r="E2444">
        <v>0.8</v>
      </c>
      <c r="F2444">
        <v>8.5</v>
      </c>
      <c r="G2444">
        <f t="shared" si="190"/>
        <v>9.3000000000000007</v>
      </c>
      <c r="H2444">
        <f t="shared" si="191"/>
        <v>1</v>
      </c>
      <c r="I2444">
        <f t="shared" si="191"/>
        <v>0</v>
      </c>
      <c r="J2444">
        <f t="shared" si="192"/>
        <v>1</v>
      </c>
      <c r="K2444">
        <f t="shared" si="193"/>
        <v>3.9231897624024263</v>
      </c>
      <c r="L2444">
        <f t="shared" si="193"/>
        <v>6.5554155928740112</v>
      </c>
      <c r="M2444">
        <f t="shared" si="193"/>
        <v>2.6322258304715858</v>
      </c>
    </row>
    <row r="2445" spans="1:13" x14ac:dyDescent="0.2">
      <c r="A2445" s="1">
        <v>13</v>
      </c>
      <c r="B2445">
        <v>4.7231897624024262</v>
      </c>
      <c r="C2445">
        <v>6.1183075564433969</v>
      </c>
      <c r="D2445">
        <f t="shared" si="194"/>
        <v>10.841497318845823</v>
      </c>
      <c r="E2445">
        <v>3.8</v>
      </c>
      <c r="F2445">
        <v>5</v>
      </c>
      <c r="G2445">
        <f t="shared" si="190"/>
        <v>8.8000000000000007</v>
      </c>
      <c r="H2445">
        <f t="shared" si="191"/>
        <v>1</v>
      </c>
      <c r="I2445">
        <f t="shared" si="191"/>
        <v>1</v>
      </c>
      <c r="J2445">
        <f t="shared" si="192"/>
        <v>0</v>
      </c>
      <c r="K2445">
        <f t="shared" si="193"/>
        <v>0.92318976240242634</v>
      </c>
      <c r="L2445">
        <f t="shared" si="193"/>
        <v>1.1183075564433969</v>
      </c>
      <c r="M2445">
        <f t="shared" si="193"/>
        <v>2.0414973188458223</v>
      </c>
    </row>
    <row r="2446" spans="1:13" x14ac:dyDescent="0.2">
      <c r="A2446" s="1">
        <v>14</v>
      </c>
      <c r="B2446">
        <v>4.7231897624024262</v>
      </c>
      <c r="C2446">
        <v>-0.15720488645527481</v>
      </c>
      <c r="D2446">
        <f t="shared" si="194"/>
        <v>4.5659848759471515</v>
      </c>
      <c r="E2446">
        <v>0</v>
      </c>
      <c r="F2446">
        <v>0</v>
      </c>
      <c r="G2446">
        <f t="shared" si="190"/>
        <v>0</v>
      </c>
      <c r="H2446">
        <f t="shared" si="191"/>
        <v>1</v>
      </c>
      <c r="I2446">
        <f t="shared" si="191"/>
        <v>1</v>
      </c>
      <c r="J2446">
        <f t="shared" si="192"/>
        <v>1</v>
      </c>
      <c r="K2446">
        <f t="shared" si="193"/>
        <v>4.7231897624024262</v>
      </c>
      <c r="L2446">
        <f t="shared" si="193"/>
        <v>0.15720488645527481</v>
      </c>
      <c r="M2446">
        <f t="shared" si="193"/>
        <v>4.5659848759471515</v>
      </c>
    </row>
    <row r="2447" spans="1:13" x14ac:dyDescent="0.2">
      <c r="A2447" s="1">
        <v>0</v>
      </c>
      <c r="B2447">
        <v>5.4616055179832417</v>
      </c>
      <c r="C2447">
        <v>8.0343046823882762</v>
      </c>
      <c r="D2447">
        <f t="shared" si="194"/>
        <v>13.495910200371519</v>
      </c>
      <c r="E2447">
        <v>5.0999999999999996</v>
      </c>
      <c r="F2447">
        <v>6</v>
      </c>
      <c r="G2447">
        <f t="shared" si="190"/>
        <v>11.1</v>
      </c>
      <c r="H2447">
        <f t="shared" si="191"/>
        <v>1</v>
      </c>
      <c r="I2447">
        <f t="shared" si="191"/>
        <v>1</v>
      </c>
      <c r="J2447">
        <f t="shared" si="192"/>
        <v>1</v>
      </c>
      <c r="K2447">
        <f t="shared" si="193"/>
        <v>0.36160551798324203</v>
      </c>
      <c r="L2447">
        <f t="shared" si="193"/>
        <v>2.0343046823882762</v>
      </c>
      <c r="M2447">
        <f t="shared" si="193"/>
        <v>2.3959102003715191</v>
      </c>
    </row>
    <row r="2448" spans="1:13" x14ac:dyDescent="0.2">
      <c r="A2448" s="1">
        <v>1</v>
      </c>
      <c r="B2448">
        <v>6.3446840532623643</v>
      </c>
      <c r="C2448">
        <v>7.1506863168567696</v>
      </c>
      <c r="D2448">
        <f t="shared" si="194"/>
        <v>13.495370370119133</v>
      </c>
      <c r="E2448">
        <v>8.1999999999999993</v>
      </c>
      <c r="F2448">
        <v>6.5</v>
      </c>
      <c r="G2448">
        <f t="shared" si="190"/>
        <v>14.7</v>
      </c>
      <c r="H2448">
        <f t="shared" si="191"/>
        <v>1</v>
      </c>
      <c r="I2448">
        <f t="shared" si="191"/>
        <v>1</v>
      </c>
      <c r="J2448">
        <f t="shared" si="192"/>
        <v>1</v>
      </c>
      <c r="K2448">
        <f t="shared" si="193"/>
        <v>1.855315946737635</v>
      </c>
      <c r="L2448">
        <f t="shared" si="193"/>
        <v>0.65068631685676959</v>
      </c>
      <c r="M2448">
        <f t="shared" si="193"/>
        <v>1.2046296298808663</v>
      </c>
    </row>
    <row r="2449" spans="1:13" x14ac:dyDescent="0.2">
      <c r="A2449" s="1">
        <v>2</v>
      </c>
      <c r="B2449">
        <v>5.2328369898226166</v>
      </c>
      <c r="C2449">
        <v>7.2245891309355121</v>
      </c>
      <c r="D2449">
        <f t="shared" si="194"/>
        <v>12.457426120758129</v>
      </c>
      <c r="E2449">
        <v>6</v>
      </c>
      <c r="F2449">
        <v>6.5</v>
      </c>
      <c r="G2449">
        <f t="shared" si="190"/>
        <v>12.5</v>
      </c>
      <c r="H2449">
        <f t="shared" si="191"/>
        <v>1</v>
      </c>
      <c r="I2449">
        <f t="shared" si="191"/>
        <v>1</v>
      </c>
      <c r="J2449">
        <f t="shared" si="192"/>
        <v>1</v>
      </c>
      <c r="K2449">
        <f t="shared" si="193"/>
        <v>0.76716301017738342</v>
      </c>
      <c r="L2449">
        <f t="shared" si="193"/>
        <v>0.72458913093551214</v>
      </c>
      <c r="M2449">
        <f t="shared" si="193"/>
        <v>4.2573879241871282E-2</v>
      </c>
    </row>
    <row r="2450" spans="1:13" x14ac:dyDescent="0.2">
      <c r="A2450" s="1">
        <v>3</v>
      </c>
      <c r="B2450">
        <v>2.6923631826094709</v>
      </c>
      <c r="C2450">
        <v>7.7050675150806036</v>
      </c>
      <c r="D2450">
        <f t="shared" si="194"/>
        <v>10.397430697690075</v>
      </c>
      <c r="E2450">
        <v>2</v>
      </c>
      <c r="F2450">
        <v>2</v>
      </c>
      <c r="G2450">
        <f t="shared" si="190"/>
        <v>4</v>
      </c>
      <c r="H2450">
        <f t="shared" si="191"/>
        <v>1</v>
      </c>
      <c r="I2450">
        <f t="shared" si="191"/>
        <v>0</v>
      </c>
      <c r="J2450">
        <f t="shared" si="192"/>
        <v>0</v>
      </c>
      <c r="K2450">
        <f t="shared" si="193"/>
        <v>0.69236318260947094</v>
      </c>
      <c r="L2450">
        <f t="shared" si="193"/>
        <v>5.7050675150806036</v>
      </c>
      <c r="M2450">
        <f t="shared" si="193"/>
        <v>6.3974306976900746</v>
      </c>
    </row>
    <row r="2451" spans="1:13" x14ac:dyDescent="0.2">
      <c r="A2451" s="1">
        <v>4</v>
      </c>
      <c r="B2451">
        <v>6.1726687101588453</v>
      </c>
      <c r="C2451">
        <v>6.9351223068986796</v>
      </c>
      <c r="D2451">
        <f t="shared" si="194"/>
        <v>13.107791017057526</v>
      </c>
      <c r="E2451">
        <v>0.5</v>
      </c>
      <c r="F2451">
        <v>3.5</v>
      </c>
      <c r="G2451">
        <f t="shared" si="190"/>
        <v>4</v>
      </c>
      <c r="H2451">
        <f t="shared" si="191"/>
        <v>0</v>
      </c>
      <c r="I2451">
        <f t="shared" si="191"/>
        <v>0</v>
      </c>
      <c r="J2451">
        <f t="shared" si="192"/>
        <v>0</v>
      </c>
      <c r="K2451">
        <f t="shared" si="193"/>
        <v>5.6726687101588453</v>
      </c>
      <c r="L2451">
        <f t="shared" si="193"/>
        <v>3.4351223068986796</v>
      </c>
      <c r="M2451">
        <f t="shared" si="193"/>
        <v>9.1077910170575258</v>
      </c>
    </row>
    <row r="2452" spans="1:13" x14ac:dyDescent="0.2">
      <c r="A2452" s="1">
        <v>5</v>
      </c>
      <c r="B2452">
        <v>1.358599084296676</v>
      </c>
      <c r="C2452">
        <v>1.1464019532599399E-2</v>
      </c>
      <c r="D2452">
        <f t="shared" si="194"/>
        <v>1.3700631038292754</v>
      </c>
      <c r="E2452">
        <v>0</v>
      </c>
      <c r="F2452">
        <v>2</v>
      </c>
      <c r="G2452">
        <f t="shared" si="190"/>
        <v>2</v>
      </c>
      <c r="H2452">
        <f t="shared" si="191"/>
        <v>1</v>
      </c>
      <c r="I2452">
        <f t="shared" si="191"/>
        <v>1</v>
      </c>
      <c r="J2452">
        <f t="shared" si="192"/>
        <v>1</v>
      </c>
      <c r="K2452">
        <f t="shared" si="193"/>
        <v>1.358599084296676</v>
      </c>
      <c r="L2452">
        <f t="shared" si="193"/>
        <v>1.9885359804674005</v>
      </c>
      <c r="M2452">
        <f t="shared" si="193"/>
        <v>0.62993689617072457</v>
      </c>
    </row>
    <row r="2453" spans="1:13" x14ac:dyDescent="0.2">
      <c r="A2453" s="1">
        <v>6</v>
      </c>
      <c r="B2453">
        <v>7.8267117749176407</v>
      </c>
      <c r="C2453">
        <v>5.2376981900029813</v>
      </c>
      <c r="D2453">
        <f t="shared" si="194"/>
        <v>13.064409964920621</v>
      </c>
      <c r="E2453">
        <v>4.5</v>
      </c>
      <c r="F2453">
        <v>6</v>
      </c>
      <c r="G2453">
        <f t="shared" si="190"/>
        <v>10.5</v>
      </c>
      <c r="H2453">
        <f t="shared" si="191"/>
        <v>0</v>
      </c>
      <c r="I2453">
        <f t="shared" si="191"/>
        <v>1</v>
      </c>
      <c r="J2453">
        <f t="shared" si="192"/>
        <v>1</v>
      </c>
      <c r="K2453">
        <f t="shared" si="193"/>
        <v>3.3267117749176407</v>
      </c>
      <c r="L2453">
        <f t="shared" si="193"/>
        <v>0.76230180999701869</v>
      </c>
      <c r="M2453">
        <f t="shared" si="193"/>
        <v>2.5644099649206211</v>
      </c>
    </row>
    <row r="2454" spans="1:13" x14ac:dyDescent="0.2">
      <c r="A2454" s="1">
        <v>7</v>
      </c>
      <c r="B2454">
        <v>1.201770172876518</v>
      </c>
      <c r="C2454">
        <v>7.210622577238011</v>
      </c>
      <c r="D2454">
        <f t="shared" si="194"/>
        <v>8.4123927501145292</v>
      </c>
      <c r="E2454">
        <v>0</v>
      </c>
      <c r="F2454">
        <v>2.5</v>
      </c>
      <c r="G2454">
        <f t="shared" si="190"/>
        <v>2.5</v>
      </c>
      <c r="H2454">
        <f t="shared" si="191"/>
        <v>1</v>
      </c>
      <c r="I2454">
        <f t="shared" si="191"/>
        <v>0</v>
      </c>
      <c r="J2454">
        <f t="shared" si="192"/>
        <v>1</v>
      </c>
      <c r="K2454">
        <f t="shared" si="193"/>
        <v>1.201770172876518</v>
      </c>
      <c r="L2454">
        <f t="shared" si="193"/>
        <v>4.710622577238011</v>
      </c>
      <c r="M2454">
        <f t="shared" si="193"/>
        <v>5.9123927501145292</v>
      </c>
    </row>
    <row r="2455" spans="1:13" x14ac:dyDescent="0.2">
      <c r="A2455" s="1">
        <v>8</v>
      </c>
      <c r="B2455">
        <v>8.2915826737126821</v>
      </c>
      <c r="C2455">
        <v>1.840359512752719</v>
      </c>
      <c r="D2455">
        <f t="shared" si="194"/>
        <v>10.131942186465402</v>
      </c>
      <c r="E2455">
        <v>6.4</v>
      </c>
      <c r="F2455">
        <v>0.5</v>
      </c>
      <c r="G2455">
        <f t="shared" si="190"/>
        <v>6.9</v>
      </c>
      <c r="H2455">
        <f t="shared" si="191"/>
        <v>1</v>
      </c>
      <c r="I2455">
        <f t="shared" si="191"/>
        <v>1</v>
      </c>
      <c r="J2455">
        <f t="shared" si="192"/>
        <v>0</v>
      </c>
      <c r="K2455">
        <f t="shared" si="193"/>
        <v>1.8915826737126817</v>
      </c>
      <c r="L2455">
        <f t="shared" si="193"/>
        <v>1.340359512752719</v>
      </c>
      <c r="M2455">
        <f t="shared" si="193"/>
        <v>3.2319421864654014</v>
      </c>
    </row>
    <row r="2456" spans="1:13" x14ac:dyDescent="0.2">
      <c r="A2456" s="1">
        <v>9</v>
      </c>
      <c r="B2456">
        <v>3.7392926357244449</v>
      </c>
      <c r="C2456">
        <v>4.0599817721977569</v>
      </c>
      <c r="D2456">
        <f t="shared" si="194"/>
        <v>7.7992744079222014</v>
      </c>
      <c r="E2456">
        <v>2.4</v>
      </c>
      <c r="F2456">
        <v>6.5</v>
      </c>
      <c r="G2456">
        <f t="shared" si="190"/>
        <v>8.9</v>
      </c>
      <c r="H2456">
        <f t="shared" si="191"/>
        <v>1</v>
      </c>
      <c r="I2456">
        <f t="shared" si="191"/>
        <v>0</v>
      </c>
      <c r="J2456">
        <f t="shared" si="192"/>
        <v>1</v>
      </c>
      <c r="K2456">
        <f t="shared" si="193"/>
        <v>1.339292635724445</v>
      </c>
      <c r="L2456">
        <f t="shared" si="193"/>
        <v>2.4400182278022431</v>
      </c>
      <c r="M2456">
        <f t="shared" si="193"/>
        <v>1.100725592077799</v>
      </c>
    </row>
    <row r="2457" spans="1:13" x14ac:dyDescent="0.2">
      <c r="A2457" s="1">
        <v>10</v>
      </c>
      <c r="B2457">
        <v>3.7123944942837102</v>
      </c>
      <c r="C2457">
        <v>4.4913786902584087</v>
      </c>
      <c r="D2457">
        <f t="shared" si="194"/>
        <v>8.2037731845421185</v>
      </c>
      <c r="E2457">
        <v>6.7</v>
      </c>
      <c r="F2457">
        <v>6</v>
      </c>
      <c r="G2457">
        <f t="shared" si="190"/>
        <v>12.7</v>
      </c>
      <c r="H2457">
        <f t="shared" si="191"/>
        <v>0</v>
      </c>
      <c r="I2457">
        <f t="shared" si="191"/>
        <v>0</v>
      </c>
      <c r="J2457">
        <f t="shared" si="192"/>
        <v>0</v>
      </c>
      <c r="K2457">
        <f t="shared" si="193"/>
        <v>2.98760550571629</v>
      </c>
      <c r="L2457">
        <f t="shared" si="193"/>
        <v>1.5086213097415913</v>
      </c>
      <c r="M2457">
        <f t="shared" si="193"/>
        <v>4.4962268154578808</v>
      </c>
    </row>
    <row r="2458" spans="1:13" x14ac:dyDescent="0.2">
      <c r="A2458" s="1">
        <v>11</v>
      </c>
      <c r="B2458">
        <v>3.3413620173451721</v>
      </c>
      <c r="C2458">
        <v>6.6176361061030402</v>
      </c>
      <c r="D2458">
        <f t="shared" si="194"/>
        <v>9.9589981234482128</v>
      </c>
      <c r="E2458">
        <v>3.6</v>
      </c>
      <c r="F2458">
        <v>5</v>
      </c>
      <c r="G2458">
        <f t="shared" si="190"/>
        <v>8.6</v>
      </c>
      <c r="H2458">
        <f t="shared" si="191"/>
        <v>1</v>
      </c>
      <c r="I2458">
        <f t="shared" si="191"/>
        <v>1</v>
      </c>
      <c r="J2458">
        <f t="shared" si="192"/>
        <v>1</v>
      </c>
      <c r="K2458">
        <f t="shared" si="193"/>
        <v>0.25863798265482796</v>
      </c>
      <c r="L2458">
        <f t="shared" si="193"/>
        <v>1.6176361061030402</v>
      </c>
      <c r="M2458">
        <f t="shared" si="193"/>
        <v>1.3589981234482131</v>
      </c>
    </row>
    <row r="2459" spans="1:13" x14ac:dyDescent="0.2">
      <c r="A2459" s="1">
        <v>12</v>
      </c>
      <c r="B2459">
        <v>3.221271838476587</v>
      </c>
      <c r="C2459">
        <v>6.9900201708856509</v>
      </c>
      <c r="D2459">
        <f t="shared" si="194"/>
        <v>10.211292009362237</v>
      </c>
      <c r="E2459">
        <v>1.5</v>
      </c>
      <c r="F2459">
        <v>3.5</v>
      </c>
      <c r="G2459">
        <f t="shared" si="190"/>
        <v>5</v>
      </c>
      <c r="H2459">
        <f t="shared" si="191"/>
        <v>1</v>
      </c>
      <c r="I2459">
        <f t="shared" si="191"/>
        <v>0</v>
      </c>
      <c r="J2459">
        <f t="shared" si="192"/>
        <v>0</v>
      </c>
      <c r="K2459">
        <f t="shared" si="193"/>
        <v>1.721271838476587</v>
      </c>
      <c r="L2459">
        <f t="shared" si="193"/>
        <v>3.4900201708856509</v>
      </c>
      <c r="M2459">
        <f t="shared" si="193"/>
        <v>5.2112920093622375</v>
      </c>
    </row>
    <row r="2460" spans="1:13" x14ac:dyDescent="0.2">
      <c r="A2460" s="1">
        <v>13</v>
      </c>
      <c r="B2460">
        <v>3.7867995147069591</v>
      </c>
      <c r="C2460">
        <v>7.1826415832445498</v>
      </c>
      <c r="D2460">
        <f t="shared" si="194"/>
        <v>10.96944109795151</v>
      </c>
      <c r="E2460">
        <v>6.2</v>
      </c>
      <c r="F2460">
        <v>6.5</v>
      </c>
      <c r="G2460">
        <f t="shared" si="190"/>
        <v>12.7</v>
      </c>
      <c r="H2460">
        <f t="shared" si="191"/>
        <v>0</v>
      </c>
      <c r="I2460">
        <f t="shared" si="191"/>
        <v>1</v>
      </c>
      <c r="J2460">
        <f t="shared" si="192"/>
        <v>1</v>
      </c>
      <c r="K2460">
        <f t="shared" si="193"/>
        <v>2.4132004852930411</v>
      </c>
      <c r="L2460">
        <f t="shared" si="193"/>
        <v>0.68264158324454982</v>
      </c>
      <c r="M2460">
        <f t="shared" si="193"/>
        <v>1.7305589020484895</v>
      </c>
    </row>
    <row r="2461" spans="1:13" x14ac:dyDescent="0.2">
      <c r="A2461" s="1">
        <v>14</v>
      </c>
      <c r="B2461">
        <v>3.7867995147069591</v>
      </c>
      <c r="C2461">
        <v>5.6858090816419713</v>
      </c>
      <c r="D2461">
        <f t="shared" si="194"/>
        <v>9.4726085963489304</v>
      </c>
      <c r="E2461">
        <v>6.6</v>
      </c>
      <c r="F2461">
        <v>1</v>
      </c>
      <c r="G2461">
        <f t="shared" si="190"/>
        <v>7.6</v>
      </c>
      <c r="H2461">
        <f t="shared" si="191"/>
        <v>0</v>
      </c>
      <c r="I2461">
        <f t="shared" si="191"/>
        <v>0</v>
      </c>
      <c r="J2461">
        <f t="shared" si="192"/>
        <v>1</v>
      </c>
      <c r="K2461">
        <f t="shared" si="193"/>
        <v>2.8132004852930406</v>
      </c>
      <c r="L2461">
        <f t="shared" si="193"/>
        <v>4.6858090816419713</v>
      </c>
      <c r="M2461">
        <f t="shared" si="193"/>
        <v>1.8726085963489307</v>
      </c>
    </row>
    <row r="2462" spans="1:13" x14ac:dyDescent="0.2">
      <c r="A2462" s="1">
        <v>0</v>
      </c>
      <c r="B2462">
        <v>7.8839761311526138</v>
      </c>
      <c r="C2462">
        <v>9.0689462438199211</v>
      </c>
      <c r="D2462">
        <f t="shared" si="194"/>
        <v>16.952922374972534</v>
      </c>
      <c r="E2462">
        <v>10</v>
      </c>
      <c r="F2462">
        <v>9.5</v>
      </c>
      <c r="G2462">
        <f t="shared" si="190"/>
        <v>19.5</v>
      </c>
      <c r="H2462">
        <f t="shared" si="191"/>
        <v>1</v>
      </c>
      <c r="I2462">
        <f t="shared" si="191"/>
        <v>1</v>
      </c>
      <c r="J2462">
        <f t="shared" si="192"/>
        <v>1</v>
      </c>
      <c r="K2462">
        <f t="shared" si="193"/>
        <v>2.1160238688473862</v>
      </c>
      <c r="L2462">
        <f t="shared" si="193"/>
        <v>0.43105375618007891</v>
      </c>
      <c r="M2462">
        <f t="shared" si="193"/>
        <v>2.547077625027466</v>
      </c>
    </row>
    <row r="2463" spans="1:13" x14ac:dyDescent="0.2">
      <c r="A2463" s="1">
        <v>1</v>
      </c>
      <c r="B2463">
        <v>4.8413046554185506</v>
      </c>
      <c r="C2463">
        <v>6.297350922739021</v>
      </c>
      <c r="D2463">
        <f t="shared" si="194"/>
        <v>11.138655578157572</v>
      </c>
      <c r="E2463">
        <v>5.9</v>
      </c>
      <c r="F2463">
        <v>8.5</v>
      </c>
      <c r="G2463">
        <f t="shared" si="190"/>
        <v>14.4</v>
      </c>
      <c r="H2463">
        <f t="shared" si="191"/>
        <v>0</v>
      </c>
      <c r="I2463">
        <f t="shared" si="191"/>
        <v>1</v>
      </c>
      <c r="J2463">
        <f t="shared" si="192"/>
        <v>1</v>
      </c>
      <c r="K2463">
        <f t="shared" si="193"/>
        <v>1.0586953445814498</v>
      </c>
      <c r="L2463">
        <f t="shared" si="193"/>
        <v>2.202649077260979</v>
      </c>
      <c r="M2463">
        <f t="shared" si="193"/>
        <v>3.2613444218424288</v>
      </c>
    </row>
    <row r="2464" spans="1:13" x14ac:dyDescent="0.2">
      <c r="A2464" s="1">
        <v>2</v>
      </c>
      <c r="B2464">
        <v>4.0327033720416887</v>
      </c>
      <c r="C2464">
        <v>8.0533446155281521</v>
      </c>
      <c r="D2464">
        <f t="shared" si="194"/>
        <v>12.086047987569842</v>
      </c>
      <c r="E2464">
        <v>5.7</v>
      </c>
      <c r="F2464">
        <v>4</v>
      </c>
      <c r="G2464">
        <f t="shared" si="190"/>
        <v>9.6999999999999993</v>
      </c>
      <c r="H2464">
        <f t="shared" si="191"/>
        <v>0</v>
      </c>
      <c r="I2464">
        <f t="shared" si="191"/>
        <v>0</v>
      </c>
      <c r="J2464">
        <f t="shared" si="192"/>
        <v>0</v>
      </c>
      <c r="K2464">
        <f t="shared" si="193"/>
        <v>1.6672966279583115</v>
      </c>
      <c r="L2464">
        <f t="shared" si="193"/>
        <v>4.0533446155281521</v>
      </c>
      <c r="M2464">
        <f t="shared" si="193"/>
        <v>2.3860479875698424</v>
      </c>
    </row>
    <row r="2465" spans="1:13" x14ac:dyDescent="0.2">
      <c r="A2465" s="1">
        <v>3</v>
      </c>
      <c r="B2465">
        <v>6.8666032280463352</v>
      </c>
      <c r="C2465">
        <v>2.6147404432926371</v>
      </c>
      <c r="D2465">
        <f t="shared" si="194"/>
        <v>9.4813436713389727</v>
      </c>
      <c r="E2465">
        <v>5.4</v>
      </c>
      <c r="F2465">
        <v>9</v>
      </c>
      <c r="G2465">
        <f t="shared" si="190"/>
        <v>14.4</v>
      </c>
      <c r="H2465">
        <f t="shared" si="191"/>
        <v>1</v>
      </c>
      <c r="I2465">
        <f t="shared" si="191"/>
        <v>0</v>
      </c>
      <c r="J2465">
        <f t="shared" si="192"/>
        <v>0</v>
      </c>
      <c r="K2465">
        <f t="shared" si="193"/>
        <v>1.4666032280463348</v>
      </c>
      <c r="L2465">
        <f t="shared" si="193"/>
        <v>6.3852595567073624</v>
      </c>
      <c r="M2465">
        <f t="shared" si="193"/>
        <v>4.9186563286610276</v>
      </c>
    </row>
    <row r="2466" spans="1:13" x14ac:dyDescent="0.2">
      <c r="A2466" s="1">
        <v>4</v>
      </c>
      <c r="B2466">
        <v>7.2435685821669864</v>
      </c>
      <c r="C2466">
        <v>6.9521700629413647</v>
      </c>
      <c r="D2466">
        <f t="shared" si="194"/>
        <v>14.195738645108351</v>
      </c>
      <c r="E2466">
        <v>7.1</v>
      </c>
      <c r="F2466">
        <v>7</v>
      </c>
      <c r="G2466">
        <f t="shared" si="190"/>
        <v>14.1</v>
      </c>
      <c r="H2466">
        <f t="shared" si="191"/>
        <v>1</v>
      </c>
      <c r="I2466">
        <f t="shared" si="191"/>
        <v>1</v>
      </c>
      <c r="J2466">
        <f t="shared" si="192"/>
        <v>1</v>
      </c>
      <c r="K2466">
        <f t="shared" si="193"/>
        <v>0.14356858216698676</v>
      </c>
      <c r="L2466">
        <f t="shared" si="193"/>
        <v>4.7829937058635252E-2</v>
      </c>
      <c r="M2466">
        <f t="shared" si="193"/>
        <v>9.5738645108351506E-2</v>
      </c>
    </row>
    <row r="2467" spans="1:13" x14ac:dyDescent="0.2">
      <c r="A2467" s="1">
        <v>5</v>
      </c>
      <c r="B2467">
        <v>2.7523617361567161</v>
      </c>
      <c r="C2467">
        <v>2.7501868518569741</v>
      </c>
      <c r="D2467">
        <f t="shared" si="194"/>
        <v>5.5025485880136902</v>
      </c>
      <c r="E2467">
        <v>0</v>
      </c>
      <c r="F2467">
        <v>0</v>
      </c>
      <c r="G2467">
        <f t="shared" si="190"/>
        <v>0</v>
      </c>
      <c r="H2467">
        <f t="shared" si="191"/>
        <v>1</v>
      </c>
      <c r="I2467">
        <f t="shared" si="191"/>
        <v>1</v>
      </c>
      <c r="J2467">
        <f t="shared" si="192"/>
        <v>1</v>
      </c>
      <c r="K2467">
        <f t="shared" si="193"/>
        <v>2.7523617361567161</v>
      </c>
      <c r="L2467">
        <f t="shared" si="193"/>
        <v>2.7501868518569741</v>
      </c>
      <c r="M2467">
        <f t="shared" si="193"/>
        <v>5.5025485880136902</v>
      </c>
    </row>
    <row r="2468" spans="1:13" x14ac:dyDescent="0.2">
      <c r="A2468" s="1">
        <v>6</v>
      </c>
      <c r="B2468">
        <v>2.9652333504903421</v>
      </c>
      <c r="C2468">
        <v>5.3875354234645929</v>
      </c>
      <c r="D2468">
        <f t="shared" si="194"/>
        <v>8.352768773954935</v>
      </c>
      <c r="E2468">
        <v>8.6</v>
      </c>
      <c r="F2468">
        <v>7</v>
      </c>
      <c r="G2468">
        <f t="shared" si="190"/>
        <v>15.6</v>
      </c>
      <c r="H2468">
        <f t="shared" si="191"/>
        <v>0</v>
      </c>
      <c r="I2468">
        <f t="shared" si="191"/>
        <v>1</v>
      </c>
      <c r="J2468">
        <f t="shared" si="192"/>
        <v>0</v>
      </c>
      <c r="K2468">
        <f t="shared" si="193"/>
        <v>5.6347666495096576</v>
      </c>
      <c r="L2468">
        <f t="shared" si="193"/>
        <v>1.6124645765354071</v>
      </c>
      <c r="M2468">
        <f t="shared" si="193"/>
        <v>7.2472312260450646</v>
      </c>
    </row>
    <row r="2469" spans="1:13" x14ac:dyDescent="0.2">
      <c r="A2469" s="1">
        <v>7</v>
      </c>
      <c r="B2469">
        <v>5.1459849281121119</v>
      </c>
      <c r="C2469">
        <v>6.5190503896786964</v>
      </c>
      <c r="D2469">
        <f t="shared" si="194"/>
        <v>11.665035317790808</v>
      </c>
      <c r="E2469">
        <v>8.1999999999999993</v>
      </c>
      <c r="F2469">
        <v>7.5</v>
      </c>
      <c r="G2469">
        <f t="shared" si="190"/>
        <v>15.7</v>
      </c>
      <c r="H2469">
        <f t="shared" si="191"/>
        <v>1</v>
      </c>
      <c r="I2469">
        <f t="shared" si="191"/>
        <v>1</v>
      </c>
      <c r="J2469">
        <f t="shared" si="192"/>
        <v>1</v>
      </c>
      <c r="K2469">
        <f t="shared" si="193"/>
        <v>3.0540150718878873</v>
      </c>
      <c r="L2469">
        <f t="shared" si="193"/>
        <v>0.98094961032130357</v>
      </c>
      <c r="M2469">
        <f t="shared" si="193"/>
        <v>4.0349646822091909</v>
      </c>
    </row>
    <row r="2470" spans="1:13" x14ac:dyDescent="0.2">
      <c r="A2470" s="1">
        <v>8</v>
      </c>
      <c r="B2470">
        <v>5.349395518878203</v>
      </c>
      <c r="C2470">
        <v>7.0533987644910701</v>
      </c>
      <c r="D2470">
        <f t="shared" si="194"/>
        <v>12.402794283369273</v>
      </c>
      <c r="E2470">
        <v>3.7</v>
      </c>
      <c r="F2470">
        <v>6.5</v>
      </c>
      <c r="G2470">
        <f t="shared" si="190"/>
        <v>10.199999999999999</v>
      </c>
      <c r="H2470">
        <f t="shared" si="191"/>
        <v>0</v>
      </c>
      <c r="I2470">
        <f t="shared" si="191"/>
        <v>1</v>
      </c>
      <c r="J2470">
        <f t="shared" si="192"/>
        <v>1</v>
      </c>
      <c r="K2470">
        <f t="shared" si="193"/>
        <v>1.6493955188782028</v>
      </c>
      <c r="L2470">
        <f t="shared" si="193"/>
        <v>0.55339876449107006</v>
      </c>
      <c r="M2470">
        <f t="shared" si="193"/>
        <v>2.2027942833692737</v>
      </c>
    </row>
    <row r="2471" spans="1:13" x14ac:dyDescent="0.2">
      <c r="A2471" s="1">
        <v>9</v>
      </c>
      <c r="B2471">
        <v>5.3948481016462786</v>
      </c>
      <c r="C2471">
        <v>5.4905367797156277</v>
      </c>
      <c r="D2471">
        <f t="shared" si="194"/>
        <v>10.885384881361906</v>
      </c>
      <c r="E2471">
        <v>9.6</v>
      </c>
      <c r="F2471">
        <v>9</v>
      </c>
      <c r="G2471">
        <f t="shared" si="190"/>
        <v>18.600000000000001</v>
      </c>
      <c r="H2471">
        <f t="shared" si="191"/>
        <v>1</v>
      </c>
      <c r="I2471">
        <f t="shared" si="191"/>
        <v>1</v>
      </c>
      <c r="J2471">
        <f t="shared" si="192"/>
        <v>1</v>
      </c>
      <c r="K2471">
        <f t="shared" si="193"/>
        <v>4.2051518983537211</v>
      </c>
      <c r="L2471">
        <f t="shared" si="193"/>
        <v>3.5094632202843723</v>
      </c>
      <c r="M2471">
        <f t="shared" si="193"/>
        <v>7.7146151186380951</v>
      </c>
    </row>
    <row r="2472" spans="1:13" x14ac:dyDescent="0.2">
      <c r="A2472" s="1">
        <v>10</v>
      </c>
      <c r="B2472">
        <v>2.911431881449424</v>
      </c>
      <c r="C2472">
        <v>8.9851808327391591</v>
      </c>
      <c r="D2472">
        <f t="shared" si="194"/>
        <v>11.896612714188583</v>
      </c>
      <c r="E2472">
        <v>6.8</v>
      </c>
      <c r="F2472">
        <v>2</v>
      </c>
      <c r="G2472">
        <f t="shared" si="190"/>
        <v>8.8000000000000007</v>
      </c>
      <c r="H2472">
        <f t="shared" si="191"/>
        <v>0</v>
      </c>
      <c r="I2472">
        <f t="shared" si="191"/>
        <v>0</v>
      </c>
      <c r="J2472">
        <f t="shared" si="192"/>
        <v>0</v>
      </c>
      <c r="K2472">
        <f t="shared" si="193"/>
        <v>3.8885681185505758</v>
      </c>
      <c r="L2472">
        <f t="shared" si="193"/>
        <v>6.9851808327391591</v>
      </c>
      <c r="M2472">
        <f t="shared" si="193"/>
        <v>3.0966127141885824</v>
      </c>
    </row>
    <row r="2473" spans="1:13" x14ac:dyDescent="0.2">
      <c r="A2473" s="1">
        <v>11</v>
      </c>
      <c r="B2473">
        <v>6.5820672377914864</v>
      </c>
      <c r="C2473">
        <v>2.3284535426653199</v>
      </c>
      <c r="D2473">
        <f t="shared" si="194"/>
        <v>8.9105207804568067</v>
      </c>
      <c r="E2473">
        <v>0</v>
      </c>
      <c r="F2473">
        <v>0</v>
      </c>
      <c r="G2473">
        <f t="shared" si="190"/>
        <v>0</v>
      </c>
      <c r="H2473">
        <f t="shared" si="191"/>
        <v>0</v>
      </c>
      <c r="I2473">
        <f t="shared" si="191"/>
        <v>1</v>
      </c>
      <c r="J2473">
        <f t="shared" si="192"/>
        <v>1</v>
      </c>
      <c r="K2473">
        <f t="shared" si="193"/>
        <v>6.5820672377914864</v>
      </c>
      <c r="L2473">
        <f t="shared" si="193"/>
        <v>2.3284535426653199</v>
      </c>
      <c r="M2473">
        <f t="shared" si="193"/>
        <v>8.9105207804568067</v>
      </c>
    </row>
    <row r="2474" spans="1:13" x14ac:dyDescent="0.2">
      <c r="A2474" s="1">
        <v>12</v>
      </c>
      <c r="B2474">
        <v>1.5640515152880159</v>
      </c>
      <c r="C2474">
        <v>6.3291730026804034</v>
      </c>
      <c r="D2474">
        <f t="shared" si="194"/>
        <v>7.8932245179684193</v>
      </c>
      <c r="E2474">
        <v>2.8</v>
      </c>
      <c r="F2474">
        <v>2</v>
      </c>
      <c r="G2474">
        <f t="shared" si="190"/>
        <v>4.8</v>
      </c>
      <c r="H2474">
        <f t="shared" si="191"/>
        <v>1</v>
      </c>
      <c r="I2474">
        <f t="shared" si="191"/>
        <v>0</v>
      </c>
      <c r="J2474">
        <f t="shared" si="192"/>
        <v>1</v>
      </c>
      <c r="K2474">
        <f t="shared" si="193"/>
        <v>1.2359484847119839</v>
      </c>
      <c r="L2474">
        <f t="shared" si="193"/>
        <v>4.3291730026804034</v>
      </c>
      <c r="M2474">
        <f t="shared" si="193"/>
        <v>3.0932245179684195</v>
      </c>
    </row>
    <row r="2475" spans="1:13" x14ac:dyDescent="0.2">
      <c r="A2475" s="1">
        <v>13</v>
      </c>
      <c r="B2475">
        <v>4.0798408062904983</v>
      </c>
      <c r="C2475">
        <v>5.3561010897018866</v>
      </c>
      <c r="D2475">
        <f t="shared" si="194"/>
        <v>9.4359418959923858</v>
      </c>
      <c r="E2475">
        <v>8.4</v>
      </c>
      <c r="F2475">
        <v>10</v>
      </c>
      <c r="G2475">
        <f t="shared" si="190"/>
        <v>18.399999999999999</v>
      </c>
      <c r="H2475">
        <f t="shared" si="191"/>
        <v>0</v>
      </c>
      <c r="I2475">
        <f t="shared" si="191"/>
        <v>1</v>
      </c>
      <c r="J2475">
        <f t="shared" si="192"/>
        <v>0</v>
      </c>
      <c r="K2475">
        <f t="shared" si="193"/>
        <v>4.3201591937095021</v>
      </c>
      <c r="L2475">
        <f t="shared" si="193"/>
        <v>4.6438989102981134</v>
      </c>
      <c r="M2475">
        <f t="shared" si="193"/>
        <v>8.9640581040076128</v>
      </c>
    </row>
    <row r="2476" spans="1:13" x14ac:dyDescent="0.2">
      <c r="A2476" s="1">
        <v>14</v>
      </c>
      <c r="B2476">
        <v>4.0798408062904983</v>
      </c>
      <c r="C2476">
        <v>-0.61752279412975375</v>
      </c>
      <c r="D2476">
        <f t="shared" si="194"/>
        <v>3.4623180121607446</v>
      </c>
      <c r="E2476">
        <v>0</v>
      </c>
      <c r="F2476">
        <v>0</v>
      </c>
      <c r="G2476">
        <f t="shared" si="190"/>
        <v>0</v>
      </c>
      <c r="H2476">
        <f t="shared" si="191"/>
        <v>1</v>
      </c>
      <c r="I2476">
        <f t="shared" si="191"/>
        <v>1</v>
      </c>
      <c r="J2476">
        <f t="shared" si="192"/>
        <v>1</v>
      </c>
      <c r="K2476">
        <f t="shared" si="193"/>
        <v>4.0798408062904983</v>
      </c>
      <c r="L2476">
        <f t="shared" si="193"/>
        <v>0.61752279412975375</v>
      </c>
      <c r="M2476">
        <f t="shared" si="193"/>
        <v>3.4623180121607446</v>
      </c>
    </row>
    <row r="2477" spans="1:13" x14ac:dyDescent="0.2">
      <c r="A2477" s="1">
        <v>0</v>
      </c>
      <c r="B2477">
        <v>7.4321909077435429</v>
      </c>
      <c r="C2477">
        <v>9.1174601994806128</v>
      </c>
      <c r="D2477">
        <f t="shared" si="194"/>
        <v>16.549651107224157</v>
      </c>
      <c r="E2477">
        <v>10</v>
      </c>
      <c r="F2477">
        <v>9.5</v>
      </c>
      <c r="G2477">
        <f t="shared" si="190"/>
        <v>19.5</v>
      </c>
      <c r="H2477">
        <f t="shared" si="191"/>
        <v>1</v>
      </c>
      <c r="I2477">
        <f t="shared" si="191"/>
        <v>1</v>
      </c>
      <c r="J2477">
        <f t="shared" si="192"/>
        <v>1</v>
      </c>
      <c r="K2477">
        <f t="shared" si="193"/>
        <v>2.5678090922564571</v>
      </c>
      <c r="L2477">
        <f t="shared" si="193"/>
        <v>0.38253980051938719</v>
      </c>
      <c r="M2477">
        <f t="shared" si="193"/>
        <v>2.9503488927758426</v>
      </c>
    </row>
    <row r="2478" spans="1:13" x14ac:dyDescent="0.2">
      <c r="A2478" s="1">
        <v>1</v>
      </c>
      <c r="B2478">
        <v>5.0482788153506917</v>
      </c>
      <c r="C2478">
        <v>8.2152395580690989</v>
      </c>
      <c r="D2478">
        <f t="shared" si="194"/>
        <v>13.263518373419791</v>
      </c>
      <c r="E2478">
        <v>3.4</v>
      </c>
      <c r="F2478">
        <v>9.5</v>
      </c>
      <c r="G2478">
        <f t="shared" si="190"/>
        <v>12.9</v>
      </c>
      <c r="H2478">
        <f t="shared" si="191"/>
        <v>0</v>
      </c>
      <c r="I2478">
        <f t="shared" si="191"/>
        <v>1</v>
      </c>
      <c r="J2478">
        <f t="shared" si="192"/>
        <v>1</v>
      </c>
      <c r="K2478">
        <f t="shared" si="193"/>
        <v>1.6482788153506918</v>
      </c>
      <c r="L2478">
        <f t="shared" si="193"/>
        <v>1.2847604419309011</v>
      </c>
      <c r="M2478">
        <f t="shared" si="193"/>
        <v>0.36351837341979021</v>
      </c>
    </row>
    <row r="2479" spans="1:13" x14ac:dyDescent="0.2">
      <c r="A2479" s="1">
        <v>2</v>
      </c>
      <c r="B2479">
        <v>11.846636455503431</v>
      </c>
      <c r="C2479">
        <v>7.5419603905025614</v>
      </c>
      <c r="D2479">
        <f t="shared" si="194"/>
        <v>19.388596846005992</v>
      </c>
      <c r="E2479">
        <v>8.4</v>
      </c>
      <c r="F2479">
        <v>9</v>
      </c>
      <c r="G2479">
        <f t="shared" si="190"/>
        <v>17.399999999999999</v>
      </c>
      <c r="H2479">
        <f t="shared" si="191"/>
        <v>1</v>
      </c>
      <c r="I2479">
        <f t="shared" si="191"/>
        <v>1</v>
      </c>
      <c r="J2479">
        <f t="shared" si="192"/>
        <v>1</v>
      </c>
      <c r="K2479">
        <f t="shared" si="193"/>
        <v>3.4466364555034303</v>
      </c>
      <c r="L2479">
        <f t="shared" si="193"/>
        <v>1.4580396094974386</v>
      </c>
      <c r="M2479">
        <f t="shared" si="193"/>
        <v>1.9885968460059935</v>
      </c>
    </row>
    <row r="2480" spans="1:13" x14ac:dyDescent="0.2">
      <c r="A2480" s="1">
        <v>3</v>
      </c>
      <c r="B2480">
        <v>6.0689207919447918</v>
      </c>
      <c r="C2480">
        <v>7.4259117535989256</v>
      </c>
      <c r="D2480">
        <f t="shared" si="194"/>
        <v>13.494832545543717</v>
      </c>
      <c r="E2480">
        <v>9.6999999999999993</v>
      </c>
      <c r="F2480">
        <v>6.5</v>
      </c>
      <c r="G2480">
        <f t="shared" si="190"/>
        <v>16.2</v>
      </c>
      <c r="H2480">
        <f t="shared" si="191"/>
        <v>1</v>
      </c>
      <c r="I2480">
        <f t="shared" si="191"/>
        <v>1</v>
      </c>
      <c r="J2480">
        <f t="shared" si="192"/>
        <v>1</v>
      </c>
      <c r="K2480">
        <f t="shared" si="193"/>
        <v>3.6310792080552075</v>
      </c>
      <c r="L2480">
        <f t="shared" si="193"/>
        <v>0.92591175359892564</v>
      </c>
      <c r="M2480">
        <f t="shared" si="193"/>
        <v>2.7051674544562818</v>
      </c>
    </row>
    <row r="2481" spans="1:13" x14ac:dyDescent="0.2">
      <c r="A2481" s="1">
        <v>4</v>
      </c>
      <c r="B2481">
        <v>4.2214212062620247</v>
      </c>
      <c r="C2481">
        <v>0.43402419132700831</v>
      </c>
      <c r="D2481">
        <f t="shared" si="194"/>
        <v>4.6554453975890331</v>
      </c>
      <c r="E2481">
        <v>1.2</v>
      </c>
      <c r="F2481">
        <v>0.5</v>
      </c>
      <c r="G2481">
        <f t="shared" si="190"/>
        <v>1.7</v>
      </c>
      <c r="H2481">
        <f t="shared" si="191"/>
        <v>1</v>
      </c>
      <c r="I2481">
        <f t="shared" si="191"/>
        <v>1</v>
      </c>
      <c r="J2481">
        <f t="shared" si="192"/>
        <v>1</v>
      </c>
      <c r="K2481">
        <f t="shared" si="193"/>
        <v>3.0214212062620245</v>
      </c>
      <c r="L2481">
        <f t="shared" si="193"/>
        <v>6.5975808672991687E-2</v>
      </c>
      <c r="M2481">
        <f t="shared" si="193"/>
        <v>2.9554453975890329</v>
      </c>
    </row>
    <row r="2482" spans="1:13" x14ac:dyDescent="0.2">
      <c r="A2482" s="1">
        <v>5</v>
      </c>
      <c r="B2482">
        <v>2.3403959035705562</v>
      </c>
      <c r="C2482">
        <v>6.2579491038791462</v>
      </c>
      <c r="D2482">
        <f t="shared" si="194"/>
        <v>8.5983450074497014</v>
      </c>
      <c r="E2482">
        <v>4.8</v>
      </c>
      <c r="F2482">
        <v>6</v>
      </c>
      <c r="G2482">
        <f t="shared" si="190"/>
        <v>10.8</v>
      </c>
      <c r="H2482">
        <f t="shared" si="191"/>
        <v>1</v>
      </c>
      <c r="I2482">
        <f t="shared" si="191"/>
        <v>1</v>
      </c>
      <c r="J2482">
        <f t="shared" si="192"/>
        <v>0</v>
      </c>
      <c r="K2482">
        <f t="shared" si="193"/>
        <v>2.4596040964294437</v>
      </c>
      <c r="L2482">
        <f t="shared" si="193"/>
        <v>0.25794910387914616</v>
      </c>
      <c r="M2482">
        <f t="shared" si="193"/>
        <v>2.2016549925502993</v>
      </c>
    </row>
    <row r="2483" spans="1:13" x14ac:dyDescent="0.2">
      <c r="A2483" s="1">
        <v>6</v>
      </c>
      <c r="B2483">
        <v>6.5275643449163052</v>
      </c>
      <c r="C2483">
        <v>6.2846474237978747</v>
      </c>
      <c r="D2483">
        <f t="shared" si="194"/>
        <v>12.81221176871418</v>
      </c>
      <c r="E2483">
        <v>4.5</v>
      </c>
      <c r="F2483">
        <v>6</v>
      </c>
      <c r="G2483">
        <f t="shared" si="190"/>
        <v>10.5</v>
      </c>
      <c r="H2483">
        <f t="shared" si="191"/>
        <v>0</v>
      </c>
      <c r="I2483">
        <f t="shared" si="191"/>
        <v>1</v>
      </c>
      <c r="J2483">
        <f t="shared" si="192"/>
        <v>1</v>
      </c>
      <c r="K2483">
        <f t="shared" si="193"/>
        <v>2.0275643449163052</v>
      </c>
      <c r="L2483">
        <f t="shared" si="193"/>
        <v>0.28464742379787467</v>
      </c>
      <c r="M2483">
        <f t="shared" si="193"/>
        <v>2.3122117687141799</v>
      </c>
    </row>
    <row r="2484" spans="1:13" x14ac:dyDescent="0.2">
      <c r="A2484" s="1">
        <v>7</v>
      </c>
      <c r="B2484">
        <v>7.2521181989387733</v>
      </c>
      <c r="C2484">
        <v>6.9946632615708602</v>
      </c>
      <c r="D2484">
        <f t="shared" si="194"/>
        <v>14.246781460509634</v>
      </c>
      <c r="E2484">
        <v>6.6</v>
      </c>
      <c r="F2484">
        <v>1.5</v>
      </c>
      <c r="G2484">
        <f t="shared" si="190"/>
        <v>8.1</v>
      </c>
      <c r="H2484">
        <f t="shared" si="191"/>
        <v>1</v>
      </c>
      <c r="I2484">
        <f t="shared" si="191"/>
        <v>0</v>
      </c>
      <c r="J2484">
        <f t="shared" si="192"/>
        <v>0</v>
      </c>
      <c r="K2484">
        <f t="shared" si="193"/>
        <v>0.65211819893877365</v>
      </c>
      <c r="L2484">
        <f t="shared" si="193"/>
        <v>5.4946632615708602</v>
      </c>
      <c r="M2484">
        <f t="shared" si="193"/>
        <v>6.1467814605096347</v>
      </c>
    </row>
    <row r="2485" spans="1:13" x14ac:dyDescent="0.2">
      <c r="A2485" s="1">
        <v>8</v>
      </c>
      <c r="B2485">
        <v>4.9216340830629104</v>
      </c>
      <c r="C2485">
        <v>8.5626555223791865</v>
      </c>
      <c r="D2485">
        <f t="shared" si="194"/>
        <v>13.484289605442097</v>
      </c>
      <c r="E2485">
        <v>4.8</v>
      </c>
      <c r="F2485">
        <v>4.5</v>
      </c>
      <c r="G2485">
        <f t="shared" si="190"/>
        <v>9.3000000000000007</v>
      </c>
      <c r="H2485">
        <f t="shared" si="191"/>
        <v>1</v>
      </c>
      <c r="I2485">
        <f t="shared" si="191"/>
        <v>0</v>
      </c>
      <c r="J2485">
        <f t="shared" si="192"/>
        <v>0</v>
      </c>
      <c r="K2485">
        <f t="shared" si="193"/>
        <v>0.12163408306291057</v>
      </c>
      <c r="L2485">
        <f t="shared" si="193"/>
        <v>4.0626555223791865</v>
      </c>
      <c r="M2485">
        <f t="shared" si="193"/>
        <v>4.1842896054420962</v>
      </c>
    </row>
    <row r="2486" spans="1:13" x14ac:dyDescent="0.2">
      <c r="A2486" s="1">
        <v>9</v>
      </c>
      <c r="B2486">
        <v>6.2784066059393737</v>
      </c>
      <c r="C2486">
        <v>6.0813621843061476</v>
      </c>
      <c r="D2486">
        <f t="shared" si="194"/>
        <v>12.359768790245521</v>
      </c>
      <c r="E2486">
        <v>3.7</v>
      </c>
      <c r="F2486">
        <v>9</v>
      </c>
      <c r="G2486">
        <f t="shared" si="190"/>
        <v>12.7</v>
      </c>
      <c r="H2486">
        <f t="shared" si="191"/>
        <v>0</v>
      </c>
      <c r="I2486">
        <f t="shared" si="191"/>
        <v>1</v>
      </c>
      <c r="J2486">
        <f t="shared" si="192"/>
        <v>1</v>
      </c>
      <c r="K2486">
        <f t="shared" si="193"/>
        <v>2.5784066059393735</v>
      </c>
      <c r="L2486">
        <f t="shared" si="193"/>
        <v>2.9186378156938524</v>
      </c>
      <c r="M2486">
        <f t="shared" si="193"/>
        <v>0.34023120975447796</v>
      </c>
    </row>
    <row r="2487" spans="1:13" x14ac:dyDescent="0.2">
      <c r="A2487" s="1">
        <v>10</v>
      </c>
      <c r="B2487">
        <v>2.88396603683525</v>
      </c>
      <c r="C2487">
        <v>7.0936571129617834</v>
      </c>
      <c r="D2487">
        <f t="shared" si="194"/>
        <v>9.9776231497970329</v>
      </c>
      <c r="E2487">
        <v>5.6</v>
      </c>
      <c r="F2487">
        <v>8.5</v>
      </c>
      <c r="G2487">
        <f t="shared" si="190"/>
        <v>14.1</v>
      </c>
      <c r="H2487">
        <f t="shared" si="191"/>
        <v>0</v>
      </c>
      <c r="I2487">
        <f t="shared" si="191"/>
        <v>1</v>
      </c>
      <c r="J2487">
        <f t="shared" si="192"/>
        <v>0</v>
      </c>
      <c r="K2487">
        <f t="shared" si="193"/>
        <v>2.7160339631647497</v>
      </c>
      <c r="L2487">
        <f t="shared" si="193"/>
        <v>1.4063428870382166</v>
      </c>
      <c r="M2487">
        <f t="shared" si="193"/>
        <v>4.1223768502029667</v>
      </c>
    </row>
    <row r="2488" spans="1:13" x14ac:dyDescent="0.2">
      <c r="A2488" s="1">
        <v>11</v>
      </c>
      <c r="B2488">
        <v>3.506758641940281</v>
      </c>
      <c r="C2488">
        <v>5.7625340527743223</v>
      </c>
      <c r="D2488">
        <f t="shared" si="194"/>
        <v>9.2692926947146042</v>
      </c>
      <c r="E2488">
        <v>3</v>
      </c>
      <c r="F2488">
        <v>3</v>
      </c>
      <c r="G2488">
        <f t="shared" si="190"/>
        <v>6</v>
      </c>
      <c r="H2488">
        <f t="shared" si="191"/>
        <v>1</v>
      </c>
      <c r="I2488">
        <f t="shared" si="191"/>
        <v>0</v>
      </c>
      <c r="J2488">
        <f t="shared" si="192"/>
        <v>1</v>
      </c>
      <c r="K2488">
        <f t="shared" si="193"/>
        <v>0.50675864194028097</v>
      </c>
      <c r="L2488">
        <f t="shared" si="193"/>
        <v>2.7625340527743223</v>
      </c>
      <c r="M2488">
        <f t="shared" si="193"/>
        <v>3.2692926947146042</v>
      </c>
    </row>
    <row r="2489" spans="1:13" x14ac:dyDescent="0.2">
      <c r="A2489" s="1">
        <v>12</v>
      </c>
      <c r="B2489">
        <v>4.7109559880128522</v>
      </c>
      <c r="C2489">
        <v>5.6272982859466731</v>
      </c>
      <c r="D2489">
        <f t="shared" si="194"/>
        <v>10.338254273959524</v>
      </c>
      <c r="E2489">
        <v>7.6</v>
      </c>
      <c r="F2489">
        <v>9</v>
      </c>
      <c r="G2489">
        <f t="shared" si="190"/>
        <v>16.600000000000001</v>
      </c>
      <c r="H2489">
        <f t="shared" si="191"/>
        <v>0</v>
      </c>
      <c r="I2489">
        <f t="shared" si="191"/>
        <v>1</v>
      </c>
      <c r="J2489">
        <f t="shared" si="192"/>
        <v>1</v>
      </c>
      <c r="K2489">
        <f t="shared" si="193"/>
        <v>2.8890440119871474</v>
      </c>
      <c r="L2489">
        <f t="shared" si="193"/>
        <v>3.3727017140533269</v>
      </c>
      <c r="M2489">
        <f t="shared" si="193"/>
        <v>6.261745726040477</v>
      </c>
    </row>
    <row r="2490" spans="1:13" x14ac:dyDescent="0.2">
      <c r="A2490" s="1">
        <v>13</v>
      </c>
      <c r="B2490">
        <v>4.2214212062620247</v>
      </c>
      <c r="C2490">
        <v>4.5608435142617703</v>
      </c>
      <c r="D2490">
        <f t="shared" si="194"/>
        <v>8.7822647205237949</v>
      </c>
      <c r="E2490">
        <v>3.6</v>
      </c>
      <c r="F2490">
        <v>1.5</v>
      </c>
      <c r="G2490">
        <f t="shared" si="190"/>
        <v>5.0999999999999996</v>
      </c>
      <c r="H2490">
        <f t="shared" si="191"/>
        <v>1</v>
      </c>
      <c r="I2490">
        <f t="shared" si="191"/>
        <v>1</v>
      </c>
      <c r="J2490">
        <f t="shared" si="192"/>
        <v>1</v>
      </c>
      <c r="K2490">
        <f t="shared" si="193"/>
        <v>0.62142120626202457</v>
      </c>
      <c r="L2490">
        <f t="shared" si="193"/>
        <v>3.0608435142617703</v>
      </c>
      <c r="M2490">
        <f t="shared" si="193"/>
        <v>3.6822647205237953</v>
      </c>
    </row>
    <row r="2491" spans="1:13" x14ac:dyDescent="0.2">
      <c r="A2491" s="1">
        <v>14</v>
      </c>
      <c r="B2491">
        <v>4.2214212062620247</v>
      </c>
      <c r="C2491">
        <v>4.6463538194809324</v>
      </c>
      <c r="D2491">
        <f t="shared" si="194"/>
        <v>8.867775025742958</v>
      </c>
      <c r="E2491">
        <v>5.7</v>
      </c>
      <c r="F2491">
        <v>5.5</v>
      </c>
      <c r="G2491">
        <f t="shared" si="190"/>
        <v>11.2</v>
      </c>
      <c r="H2491">
        <f t="shared" si="191"/>
        <v>0</v>
      </c>
      <c r="I2491">
        <f t="shared" si="191"/>
        <v>0</v>
      </c>
      <c r="J2491">
        <f t="shared" si="192"/>
        <v>0</v>
      </c>
      <c r="K2491">
        <f t="shared" si="193"/>
        <v>1.4785787937379755</v>
      </c>
      <c r="L2491">
        <f t="shared" si="193"/>
        <v>0.8536461805190676</v>
      </c>
      <c r="M2491">
        <f t="shared" si="193"/>
        <v>2.3322249742570413</v>
      </c>
    </row>
    <row r="2492" spans="1:13" x14ac:dyDescent="0.2">
      <c r="A2492" s="1">
        <v>0</v>
      </c>
      <c r="B2492">
        <v>6.6717122998070124</v>
      </c>
      <c r="C2492">
        <v>4.6063276555417607</v>
      </c>
      <c r="D2492">
        <f t="shared" si="194"/>
        <v>11.278039955348774</v>
      </c>
      <c r="E2492">
        <v>6.4</v>
      </c>
      <c r="F2492">
        <v>6.5</v>
      </c>
      <c r="G2492">
        <f t="shared" si="190"/>
        <v>12.9</v>
      </c>
      <c r="H2492">
        <f t="shared" si="191"/>
        <v>1</v>
      </c>
      <c r="I2492">
        <f t="shared" si="191"/>
        <v>0</v>
      </c>
      <c r="J2492">
        <f t="shared" si="192"/>
        <v>1</v>
      </c>
      <c r="K2492">
        <f t="shared" si="193"/>
        <v>0.27171229980701206</v>
      </c>
      <c r="L2492">
        <f t="shared" si="193"/>
        <v>1.8936723444582393</v>
      </c>
      <c r="M2492">
        <f t="shared" si="193"/>
        <v>1.6219600446512263</v>
      </c>
    </row>
    <row r="2493" spans="1:13" x14ac:dyDescent="0.2">
      <c r="A2493" s="1">
        <v>1</v>
      </c>
      <c r="B2493">
        <v>5.3737867636374679</v>
      </c>
      <c r="C2493">
        <v>6.368662653206389</v>
      </c>
      <c r="D2493">
        <f t="shared" si="194"/>
        <v>11.742449416843858</v>
      </c>
      <c r="E2493">
        <v>5.0999999999999996</v>
      </c>
      <c r="F2493">
        <v>6</v>
      </c>
      <c r="G2493">
        <f t="shared" si="190"/>
        <v>11.1</v>
      </c>
      <c r="H2493">
        <f t="shared" si="191"/>
        <v>1</v>
      </c>
      <c r="I2493">
        <f t="shared" si="191"/>
        <v>1</v>
      </c>
      <c r="J2493">
        <f t="shared" si="192"/>
        <v>1</v>
      </c>
      <c r="K2493">
        <f t="shared" si="193"/>
        <v>0.27378676363746823</v>
      </c>
      <c r="L2493">
        <f t="shared" si="193"/>
        <v>0.36866265320638902</v>
      </c>
      <c r="M2493">
        <f t="shared" si="193"/>
        <v>0.64244941684385815</v>
      </c>
    </row>
    <row r="2494" spans="1:13" x14ac:dyDescent="0.2">
      <c r="A2494" s="1">
        <v>2</v>
      </c>
      <c r="B2494">
        <v>8.8406957560862853</v>
      </c>
      <c r="C2494">
        <v>5.162523307551294</v>
      </c>
      <c r="D2494">
        <f t="shared" si="194"/>
        <v>14.00321906363758</v>
      </c>
      <c r="E2494">
        <v>3.2</v>
      </c>
      <c r="F2494">
        <v>5.5</v>
      </c>
      <c r="G2494">
        <f t="shared" si="190"/>
        <v>8.6999999999999993</v>
      </c>
      <c r="H2494">
        <f t="shared" si="191"/>
        <v>0</v>
      </c>
      <c r="I2494">
        <f t="shared" si="191"/>
        <v>1</v>
      </c>
      <c r="J2494">
        <f t="shared" si="192"/>
        <v>0</v>
      </c>
      <c r="K2494">
        <f t="shared" si="193"/>
        <v>5.6406957560862852</v>
      </c>
      <c r="L2494">
        <f t="shared" si="193"/>
        <v>0.33747669244870604</v>
      </c>
      <c r="M2494">
        <f t="shared" si="193"/>
        <v>5.3032190636375809</v>
      </c>
    </row>
    <row r="2495" spans="1:13" x14ac:dyDescent="0.2">
      <c r="A2495" s="1">
        <v>3</v>
      </c>
      <c r="B2495">
        <v>4.560335137593599</v>
      </c>
      <c r="C2495">
        <v>1.691860216390412</v>
      </c>
      <c r="D2495">
        <f t="shared" si="194"/>
        <v>6.2521953539840105</v>
      </c>
      <c r="E2495">
        <v>1.2</v>
      </c>
      <c r="F2495">
        <v>0.5</v>
      </c>
      <c r="G2495">
        <f t="shared" si="190"/>
        <v>1.7</v>
      </c>
      <c r="H2495">
        <f t="shared" si="191"/>
        <v>1</v>
      </c>
      <c r="I2495">
        <f t="shared" si="191"/>
        <v>1</v>
      </c>
      <c r="J2495">
        <f t="shared" si="192"/>
        <v>1</v>
      </c>
      <c r="K2495">
        <f t="shared" si="193"/>
        <v>3.3603351375935988</v>
      </c>
      <c r="L2495">
        <f t="shared" si="193"/>
        <v>1.191860216390412</v>
      </c>
      <c r="M2495">
        <f t="shared" si="193"/>
        <v>4.5521953539840103</v>
      </c>
    </row>
    <row r="2496" spans="1:13" x14ac:dyDescent="0.2">
      <c r="A2496" s="1">
        <v>4</v>
      </c>
      <c r="B2496">
        <v>6.5283898768446322</v>
      </c>
      <c r="C2496">
        <v>5.2132377403358117</v>
      </c>
      <c r="D2496">
        <f t="shared" si="194"/>
        <v>11.741627617180445</v>
      </c>
      <c r="E2496">
        <v>4.4000000000000004</v>
      </c>
      <c r="F2496">
        <v>9.5</v>
      </c>
      <c r="G2496">
        <f t="shared" si="190"/>
        <v>13.9</v>
      </c>
      <c r="H2496">
        <f t="shared" si="191"/>
        <v>0</v>
      </c>
      <c r="I2496">
        <f t="shared" si="191"/>
        <v>1</v>
      </c>
      <c r="J2496">
        <f t="shared" si="192"/>
        <v>1</v>
      </c>
      <c r="K2496">
        <f t="shared" si="193"/>
        <v>2.1283898768446319</v>
      </c>
      <c r="L2496">
        <f t="shared" si="193"/>
        <v>4.2867622596641883</v>
      </c>
      <c r="M2496">
        <f t="shared" si="193"/>
        <v>2.1583723828195556</v>
      </c>
    </row>
    <row r="2497" spans="1:13" x14ac:dyDescent="0.2">
      <c r="A2497" s="1">
        <v>5</v>
      </c>
      <c r="B2497">
        <v>5.6799813987886214</v>
      </c>
      <c r="C2497">
        <v>3.111656412456846</v>
      </c>
      <c r="D2497">
        <f t="shared" si="194"/>
        <v>8.7916378112454669</v>
      </c>
      <c r="E2497">
        <v>1.8</v>
      </c>
      <c r="F2497">
        <v>8</v>
      </c>
      <c r="G2497">
        <f t="shared" si="190"/>
        <v>9.8000000000000007</v>
      </c>
      <c r="H2497">
        <f t="shared" si="191"/>
        <v>0</v>
      </c>
      <c r="I2497">
        <f t="shared" si="191"/>
        <v>0</v>
      </c>
      <c r="J2497">
        <f t="shared" si="192"/>
        <v>1</v>
      </c>
      <c r="K2497">
        <f t="shared" si="193"/>
        <v>3.8799813987886216</v>
      </c>
      <c r="L2497">
        <f t="shared" si="193"/>
        <v>4.8883435875431545</v>
      </c>
      <c r="M2497">
        <f t="shared" si="193"/>
        <v>1.0083621887545338</v>
      </c>
    </row>
    <row r="2498" spans="1:13" x14ac:dyDescent="0.2">
      <c r="A2498" s="1">
        <v>6</v>
      </c>
      <c r="B2498">
        <v>5.3927733260130406</v>
      </c>
      <c r="C2498">
        <v>6.4862631476515968</v>
      </c>
      <c r="D2498">
        <f t="shared" si="194"/>
        <v>11.879036473664637</v>
      </c>
      <c r="E2498">
        <v>9.1999999999999993</v>
      </c>
      <c r="F2498">
        <v>8.5</v>
      </c>
      <c r="G2498">
        <f t="shared" ref="G2498:G2561" si="195">F2498+E2498</f>
        <v>17.7</v>
      </c>
      <c r="H2498">
        <f t="shared" ref="H2498:I2561" si="196">IF(OR(AND(B2498&gt;=5,E2498&gt;=5),AND(B2498&lt;5,E2498&lt;5)),1,0)</f>
        <v>1</v>
      </c>
      <c r="I2498">
        <f t="shared" si="196"/>
        <v>1</v>
      </c>
      <c r="J2498">
        <f t="shared" ref="J2498:J2561" si="197">IF(OR(AND(D2498&gt;=10,G2498&gt;=10),AND(D2498&lt;10,G2498&lt;10)),1,0)</f>
        <v>1</v>
      </c>
      <c r="K2498">
        <f t="shared" ref="K2498:M2561" si="198">ABS(B2498-E2498)</f>
        <v>3.8072266739869587</v>
      </c>
      <c r="L2498">
        <f t="shared" si="198"/>
        <v>2.0137368523484032</v>
      </c>
      <c r="M2498">
        <f t="shared" si="198"/>
        <v>5.8209635263353618</v>
      </c>
    </row>
    <row r="2499" spans="1:13" x14ac:dyDescent="0.2">
      <c r="A2499" s="1">
        <v>7</v>
      </c>
      <c r="B2499">
        <v>6.033701581606449</v>
      </c>
      <c r="C2499">
        <v>2.0695548706978388</v>
      </c>
      <c r="D2499">
        <f t="shared" ref="D2499:D2562" si="199">C2499+B2499</f>
        <v>8.1032564523042883</v>
      </c>
      <c r="E2499">
        <v>6</v>
      </c>
      <c r="F2499">
        <v>6</v>
      </c>
      <c r="G2499">
        <f t="shared" si="195"/>
        <v>12</v>
      </c>
      <c r="H2499">
        <f t="shared" si="196"/>
        <v>1</v>
      </c>
      <c r="I2499">
        <f t="shared" si="196"/>
        <v>0</v>
      </c>
      <c r="J2499">
        <f t="shared" si="197"/>
        <v>0</v>
      </c>
      <c r="K2499">
        <f t="shared" si="198"/>
        <v>3.3701581606448983E-2</v>
      </c>
      <c r="L2499">
        <f t="shared" si="198"/>
        <v>3.9304451293021612</v>
      </c>
      <c r="M2499">
        <f t="shared" si="198"/>
        <v>3.8967435476957117</v>
      </c>
    </row>
    <row r="2500" spans="1:13" x14ac:dyDescent="0.2">
      <c r="A2500" s="1">
        <v>8</v>
      </c>
      <c r="B2500">
        <v>3.7982630777200201</v>
      </c>
      <c r="C2500">
        <v>5.9851933756706259</v>
      </c>
      <c r="D2500">
        <f t="shared" si="199"/>
        <v>9.7834564533906452</v>
      </c>
      <c r="E2500">
        <v>10</v>
      </c>
      <c r="F2500">
        <v>9.5</v>
      </c>
      <c r="G2500">
        <f t="shared" si="195"/>
        <v>19.5</v>
      </c>
      <c r="H2500">
        <f t="shared" si="196"/>
        <v>0</v>
      </c>
      <c r="I2500">
        <f t="shared" si="196"/>
        <v>1</v>
      </c>
      <c r="J2500">
        <f t="shared" si="197"/>
        <v>0</v>
      </c>
      <c r="K2500">
        <f t="shared" si="198"/>
        <v>6.2017369222799799</v>
      </c>
      <c r="L2500">
        <f t="shared" si="198"/>
        <v>3.5148066243293741</v>
      </c>
      <c r="M2500">
        <f t="shared" si="198"/>
        <v>9.7165435466093548</v>
      </c>
    </row>
    <row r="2501" spans="1:13" x14ac:dyDescent="0.2">
      <c r="A2501" s="1">
        <v>9</v>
      </c>
      <c r="B2501">
        <v>5.6527573172508143</v>
      </c>
      <c r="C2501">
        <v>6.0264629893573591</v>
      </c>
      <c r="D2501">
        <f t="shared" si="199"/>
        <v>11.679220306608173</v>
      </c>
      <c r="E2501">
        <v>4.4000000000000004</v>
      </c>
      <c r="F2501">
        <v>5</v>
      </c>
      <c r="G2501">
        <f t="shared" si="195"/>
        <v>9.4</v>
      </c>
      <c r="H2501">
        <f t="shared" si="196"/>
        <v>0</v>
      </c>
      <c r="I2501">
        <f t="shared" si="196"/>
        <v>1</v>
      </c>
      <c r="J2501">
        <f t="shared" si="197"/>
        <v>0</v>
      </c>
      <c r="K2501">
        <f t="shared" si="198"/>
        <v>1.252757317250814</v>
      </c>
      <c r="L2501">
        <f t="shared" si="198"/>
        <v>1.0264629893573591</v>
      </c>
      <c r="M2501">
        <f t="shared" si="198"/>
        <v>2.2792203066081722</v>
      </c>
    </row>
    <row r="2502" spans="1:13" x14ac:dyDescent="0.2">
      <c r="A2502" s="1">
        <v>10</v>
      </c>
      <c r="B2502">
        <v>5.5848037941566711</v>
      </c>
      <c r="C2502">
        <v>6.149871181021461</v>
      </c>
      <c r="D2502">
        <f t="shared" si="199"/>
        <v>11.734674975178132</v>
      </c>
      <c r="E2502">
        <v>3.7</v>
      </c>
      <c r="F2502">
        <v>9</v>
      </c>
      <c r="G2502">
        <f t="shared" si="195"/>
        <v>12.7</v>
      </c>
      <c r="H2502">
        <f t="shared" si="196"/>
        <v>0</v>
      </c>
      <c r="I2502">
        <f t="shared" si="196"/>
        <v>1</v>
      </c>
      <c r="J2502">
        <f t="shared" si="197"/>
        <v>1</v>
      </c>
      <c r="K2502">
        <f t="shared" si="198"/>
        <v>1.8848037941566709</v>
      </c>
      <c r="L2502">
        <f t="shared" si="198"/>
        <v>2.850128818978539</v>
      </c>
      <c r="M2502">
        <f t="shared" si="198"/>
        <v>0.96532502482186722</v>
      </c>
    </row>
    <row r="2503" spans="1:13" x14ac:dyDescent="0.2">
      <c r="A2503" s="1">
        <v>11</v>
      </c>
      <c r="B2503">
        <v>6.8922382475996962</v>
      </c>
      <c r="C2503">
        <v>3.7031123560940422</v>
      </c>
      <c r="D2503">
        <f t="shared" si="199"/>
        <v>10.595350603693738</v>
      </c>
      <c r="E2503">
        <v>3.1</v>
      </c>
      <c r="F2503">
        <v>3</v>
      </c>
      <c r="G2503">
        <f t="shared" si="195"/>
        <v>6.1</v>
      </c>
      <c r="H2503">
        <f t="shared" si="196"/>
        <v>0</v>
      </c>
      <c r="I2503">
        <f t="shared" si="196"/>
        <v>1</v>
      </c>
      <c r="J2503">
        <f t="shared" si="197"/>
        <v>0</v>
      </c>
      <c r="K2503">
        <f t="shared" si="198"/>
        <v>3.7922382475996961</v>
      </c>
      <c r="L2503">
        <f t="shared" si="198"/>
        <v>0.70311235609404221</v>
      </c>
      <c r="M2503">
        <f t="shared" si="198"/>
        <v>4.4953506036937387</v>
      </c>
    </row>
    <row r="2504" spans="1:13" x14ac:dyDescent="0.2">
      <c r="A2504" s="1">
        <v>12</v>
      </c>
      <c r="B2504">
        <v>8.2250550768890296</v>
      </c>
      <c r="C2504">
        <v>4.2273190153079936</v>
      </c>
      <c r="D2504">
        <f t="shared" si="199"/>
        <v>12.452374092197022</v>
      </c>
      <c r="E2504">
        <v>4.0999999999999996</v>
      </c>
      <c r="F2504">
        <v>5.5</v>
      </c>
      <c r="G2504">
        <f t="shared" si="195"/>
        <v>9.6</v>
      </c>
      <c r="H2504">
        <f t="shared" si="196"/>
        <v>0</v>
      </c>
      <c r="I2504">
        <f t="shared" si="196"/>
        <v>0</v>
      </c>
      <c r="J2504">
        <f t="shared" si="197"/>
        <v>0</v>
      </c>
      <c r="K2504">
        <f t="shared" si="198"/>
        <v>4.1250550768890299</v>
      </c>
      <c r="L2504">
        <f t="shared" si="198"/>
        <v>1.2726809846920064</v>
      </c>
      <c r="M2504">
        <f t="shared" si="198"/>
        <v>2.8523740921970226</v>
      </c>
    </row>
    <row r="2505" spans="1:13" x14ac:dyDescent="0.2">
      <c r="A2505" s="1">
        <v>13</v>
      </c>
      <c r="B2505">
        <v>6.8713276898761286</v>
      </c>
      <c r="C2505">
        <v>6.107470264643287</v>
      </c>
      <c r="D2505">
        <f t="shared" si="199"/>
        <v>12.978797954519415</v>
      </c>
      <c r="E2505">
        <v>9.8000000000000007</v>
      </c>
      <c r="F2505">
        <v>9</v>
      </c>
      <c r="G2505">
        <f t="shared" si="195"/>
        <v>18.8</v>
      </c>
      <c r="H2505">
        <f t="shared" si="196"/>
        <v>1</v>
      </c>
      <c r="I2505">
        <f t="shared" si="196"/>
        <v>1</v>
      </c>
      <c r="J2505">
        <f t="shared" si="197"/>
        <v>1</v>
      </c>
      <c r="K2505">
        <f t="shared" si="198"/>
        <v>2.9286723101238721</v>
      </c>
      <c r="L2505">
        <f t="shared" si="198"/>
        <v>2.892529735356713</v>
      </c>
      <c r="M2505">
        <f t="shared" si="198"/>
        <v>5.821202045480586</v>
      </c>
    </row>
    <row r="2506" spans="1:13" x14ac:dyDescent="0.2">
      <c r="A2506" s="1">
        <v>14</v>
      </c>
      <c r="B2506">
        <v>4.560335137593599</v>
      </c>
      <c r="C2506">
        <v>0.21406418016007159</v>
      </c>
      <c r="D2506">
        <f t="shared" si="199"/>
        <v>4.7743993177536703</v>
      </c>
      <c r="E2506">
        <v>0</v>
      </c>
      <c r="F2506">
        <v>0</v>
      </c>
      <c r="G2506">
        <f t="shared" si="195"/>
        <v>0</v>
      </c>
      <c r="H2506">
        <f t="shared" si="196"/>
        <v>1</v>
      </c>
      <c r="I2506">
        <f t="shared" si="196"/>
        <v>1</v>
      </c>
      <c r="J2506">
        <f t="shared" si="197"/>
        <v>1</v>
      </c>
      <c r="K2506">
        <f t="shared" si="198"/>
        <v>4.560335137593599</v>
      </c>
      <c r="L2506">
        <f t="shared" si="198"/>
        <v>0.21406418016007159</v>
      </c>
      <c r="M2506">
        <f t="shared" si="198"/>
        <v>4.7743993177536703</v>
      </c>
    </row>
    <row r="2507" spans="1:13" x14ac:dyDescent="0.2">
      <c r="A2507" s="1">
        <v>0</v>
      </c>
      <c r="B2507">
        <v>4.1041552272840072</v>
      </c>
      <c r="C2507">
        <v>6.3540742743491538</v>
      </c>
      <c r="D2507">
        <f t="shared" si="199"/>
        <v>10.458229501633161</v>
      </c>
      <c r="E2507">
        <v>0.6</v>
      </c>
      <c r="F2507">
        <v>8</v>
      </c>
      <c r="G2507">
        <f t="shared" si="195"/>
        <v>8.6</v>
      </c>
      <c r="H2507">
        <f t="shared" si="196"/>
        <v>1</v>
      </c>
      <c r="I2507">
        <f t="shared" si="196"/>
        <v>1</v>
      </c>
      <c r="J2507">
        <f t="shared" si="197"/>
        <v>0</v>
      </c>
      <c r="K2507">
        <f t="shared" si="198"/>
        <v>3.5041552272840071</v>
      </c>
      <c r="L2507">
        <f t="shared" si="198"/>
        <v>1.6459257256508462</v>
      </c>
      <c r="M2507">
        <f t="shared" si="198"/>
        <v>1.8582295016331614</v>
      </c>
    </row>
    <row r="2508" spans="1:13" x14ac:dyDescent="0.2">
      <c r="A2508" s="1">
        <v>1</v>
      </c>
      <c r="B2508">
        <v>5.2733345125140501</v>
      </c>
      <c r="C2508">
        <v>6.6177470111047079</v>
      </c>
      <c r="D2508">
        <f t="shared" si="199"/>
        <v>11.891081523618759</v>
      </c>
      <c r="E2508">
        <v>6.8</v>
      </c>
      <c r="F2508">
        <v>7</v>
      </c>
      <c r="G2508">
        <f t="shared" si="195"/>
        <v>13.8</v>
      </c>
      <c r="H2508">
        <f t="shared" si="196"/>
        <v>1</v>
      </c>
      <c r="I2508">
        <f t="shared" si="196"/>
        <v>1</v>
      </c>
      <c r="J2508">
        <f t="shared" si="197"/>
        <v>1</v>
      </c>
      <c r="K2508">
        <f t="shared" si="198"/>
        <v>1.5266654874859498</v>
      </c>
      <c r="L2508">
        <f t="shared" si="198"/>
        <v>0.38225298889529213</v>
      </c>
      <c r="M2508">
        <f t="shared" si="198"/>
        <v>1.9089184763812419</v>
      </c>
    </row>
    <row r="2509" spans="1:13" x14ac:dyDescent="0.2">
      <c r="A2509" s="1">
        <v>2</v>
      </c>
      <c r="B2509">
        <v>6.5702270549687736</v>
      </c>
      <c r="C2509">
        <v>7.1391121583774124</v>
      </c>
      <c r="D2509">
        <f t="shared" si="199"/>
        <v>13.709339213346187</v>
      </c>
      <c r="E2509">
        <v>5.0999999999999996</v>
      </c>
      <c r="F2509">
        <v>6</v>
      </c>
      <c r="G2509">
        <f t="shared" si="195"/>
        <v>11.1</v>
      </c>
      <c r="H2509">
        <f t="shared" si="196"/>
        <v>1</v>
      </c>
      <c r="I2509">
        <f t="shared" si="196"/>
        <v>1</v>
      </c>
      <c r="J2509">
        <f t="shared" si="197"/>
        <v>1</v>
      </c>
      <c r="K2509">
        <f t="shared" si="198"/>
        <v>1.4702270549687739</v>
      </c>
      <c r="L2509">
        <f t="shared" si="198"/>
        <v>1.1391121583774124</v>
      </c>
      <c r="M2509">
        <f t="shared" si="198"/>
        <v>2.6093392133461872</v>
      </c>
    </row>
    <row r="2510" spans="1:13" x14ac:dyDescent="0.2">
      <c r="A2510" s="1">
        <v>3</v>
      </c>
      <c r="B2510">
        <v>3.1067163436938539</v>
      </c>
      <c r="C2510">
        <v>5.4403949446851128</v>
      </c>
      <c r="D2510">
        <f t="shared" si="199"/>
        <v>8.5471112883789662</v>
      </c>
      <c r="E2510">
        <v>3.25</v>
      </c>
      <c r="F2510">
        <v>6.5</v>
      </c>
      <c r="G2510">
        <f t="shared" si="195"/>
        <v>9.75</v>
      </c>
      <c r="H2510">
        <f t="shared" si="196"/>
        <v>1</v>
      </c>
      <c r="I2510">
        <f t="shared" si="196"/>
        <v>1</v>
      </c>
      <c r="J2510">
        <f t="shared" si="197"/>
        <v>1</v>
      </c>
      <c r="K2510">
        <f t="shared" si="198"/>
        <v>0.14328365630614615</v>
      </c>
      <c r="L2510">
        <f t="shared" si="198"/>
        <v>1.0596050553148872</v>
      </c>
      <c r="M2510">
        <f t="shared" si="198"/>
        <v>1.2028887116210338</v>
      </c>
    </row>
    <row r="2511" spans="1:13" x14ac:dyDescent="0.2">
      <c r="A2511" s="1">
        <v>4</v>
      </c>
      <c r="B2511">
        <v>4.5938348261816921</v>
      </c>
      <c r="C2511">
        <v>8.1195058166506922</v>
      </c>
      <c r="D2511">
        <f t="shared" si="199"/>
        <v>12.713340642832385</v>
      </c>
      <c r="E2511">
        <v>4.8</v>
      </c>
      <c r="F2511">
        <v>3.5</v>
      </c>
      <c r="G2511">
        <f t="shared" si="195"/>
        <v>8.3000000000000007</v>
      </c>
      <c r="H2511">
        <f t="shared" si="196"/>
        <v>1</v>
      </c>
      <c r="I2511">
        <f t="shared" si="196"/>
        <v>0</v>
      </c>
      <c r="J2511">
        <f t="shared" si="197"/>
        <v>0</v>
      </c>
      <c r="K2511">
        <f t="shared" si="198"/>
        <v>0.20616517381830768</v>
      </c>
      <c r="L2511">
        <f t="shared" si="198"/>
        <v>4.6195058166506922</v>
      </c>
      <c r="M2511">
        <f t="shared" si="198"/>
        <v>4.4133406428323845</v>
      </c>
    </row>
    <row r="2512" spans="1:13" x14ac:dyDescent="0.2">
      <c r="A2512" s="1">
        <v>5</v>
      </c>
      <c r="B2512">
        <v>2.4346048521696848</v>
      </c>
      <c r="C2512">
        <v>6.2613732861156288</v>
      </c>
      <c r="D2512">
        <f t="shared" si="199"/>
        <v>8.6959781382853141</v>
      </c>
      <c r="E2512">
        <v>3.9</v>
      </c>
      <c r="F2512">
        <v>9</v>
      </c>
      <c r="G2512">
        <f t="shared" si="195"/>
        <v>12.9</v>
      </c>
      <c r="H2512">
        <f t="shared" si="196"/>
        <v>1</v>
      </c>
      <c r="I2512">
        <f t="shared" si="196"/>
        <v>1</v>
      </c>
      <c r="J2512">
        <f t="shared" si="197"/>
        <v>0</v>
      </c>
      <c r="K2512">
        <f t="shared" si="198"/>
        <v>1.4653951478303151</v>
      </c>
      <c r="L2512">
        <f t="shared" si="198"/>
        <v>2.7386267138843712</v>
      </c>
      <c r="M2512">
        <f t="shared" si="198"/>
        <v>4.2040218617146863</v>
      </c>
    </row>
    <row r="2513" spans="1:13" x14ac:dyDescent="0.2">
      <c r="A2513" s="1">
        <v>6</v>
      </c>
      <c r="B2513">
        <v>5.1078339598864906</v>
      </c>
      <c r="C2513">
        <v>6.2339956104218652</v>
      </c>
      <c r="D2513">
        <f t="shared" si="199"/>
        <v>11.341829570308356</v>
      </c>
      <c r="E2513">
        <v>4.8</v>
      </c>
      <c r="F2513">
        <v>7</v>
      </c>
      <c r="G2513">
        <f t="shared" si="195"/>
        <v>11.8</v>
      </c>
      <c r="H2513">
        <f t="shared" si="196"/>
        <v>0</v>
      </c>
      <c r="I2513">
        <f t="shared" si="196"/>
        <v>1</v>
      </c>
      <c r="J2513">
        <f t="shared" si="197"/>
        <v>1</v>
      </c>
      <c r="K2513">
        <f t="shared" si="198"/>
        <v>0.30783395988649076</v>
      </c>
      <c r="L2513">
        <f t="shared" si="198"/>
        <v>0.76600438957813477</v>
      </c>
      <c r="M2513">
        <f t="shared" si="198"/>
        <v>0.4581704296916449</v>
      </c>
    </row>
    <row r="2514" spans="1:13" x14ac:dyDescent="0.2">
      <c r="A2514" s="1">
        <v>7</v>
      </c>
      <c r="B2514">
        <v>6.4001905274011079</v>
      </c>
      <c r="C2514">
        <v>5.9847834102440407</v>
      </c>
      <c r="D2514">
        <f t="shared" si="199"/>
        <v>12.38497393764515</v>
      </c>
      <c r="E2514">
        <v>6</v>
      </c>
      <c r="F2514">
        <v>6</v>
      </c>
      <c r="G2514">
        <f t="shared" si="195"/>
        <v>12</v>
      </c>
      <c r="H2514">
        <f t="shared" si="196"/>
        <v>1</v>
      </c>
      <c r="I2514">
        <f t="shared" si="196"/>
        <v>1</v>
      </c>
      <c r="J2514">
        <f t="shared" si="197"/>
        <v>1</v>
      </c>
      <c r="K2514">
        <f t="shared" si="198"/>
        <v>0.40019052740110794</v>
      </c>
      <c r="L2514">
        <f t="shared" si="198"/>
        <v>1.5216589755959298E-2</v>
      </c>
      <c r="M2514">
        <f t="shared" si="198"/>
        <v>0.38497393764514953</v>
      </c>
    </row>
    <row r="2515" spans="1:13" x14ac:dyDescent="0.2">
      <c r="A2515" s="1">
        <v>8</v>
      </c>
      <c r="B2515">
        <v>9.8334488354922893</v>
      </c>
      <c r="C2515">
        <v>7.1101388938046739</v>
      </c>
      <c r="D2515">
        <f t="shared" si="199"/>
        <v>16.943587729296965</v>
      </c>
      <c r="E2515">
        <v>6.4</v>
      </c>
      <c r="F2515">
        <v>5</v>
      </c>
      <c r="G2515">
        <f t="shared" si="195"/>
        <v>11.4</v>
      </c>
      <c r="H2515">
        <f t="shared" si="196"/>
        <v>1</v>
      </c>
      <c r="I2515">
        <f t="shared" si="196"/>
        <v>1</v>
      </c>
      <c r="J2515">
        <f t="shared" si="197"/>
        <v>1</v>
      </c>
      <c r="K2515">
        <f t="shared" si="198"/>
        <v>3.433448835492289</v>
      </c>
      <c r="L2515">
        <f t="shared" si="198"/>
        <v>2.1101388938046739</v>
      </c>
      <c r="M2515">
        <f t="shared" si="198"/>
        <v>5.5435877292969646</v>
      </c>
    </row>
    <row r="2516" spans="1:13" x14ac:dyDescent="0.2">
      <c r="A2516" s="1">
        <v>9</v>
      </c>
      <c r="B2516">
        <v>10.11861112626768</v>
      </c>
      <c r="C2516">
        <v>5.8454973742003533</v>
      </c>
      <c r="D2516">
        <f t="shared" si="199"/>
        <v>15.964108500468033</v>
      </c>
      <c r="E2516">
        <v>10</v>
      </c>
      <c r="F2516">
        <v>8</v>
      </c>
      <c r="G2516">
        <f t="shared" si="195"/>
        <v>18</v>
      </c>
      <c r="H2516">
        <f t="shared" si="196"/>
        <v>1</v>
      </c>
      <c r="I2516">
        <f t="shared" si="196"/>
        <v>1</v>
      </c>
      <c r="J2516">
        <f t="shared" si="197"/>
        <v>1</v>
      </c>
      <c r="K2516">
        <f t="shared" si="198"/>
        <v>0.11861112626768033</v>
      </c>
      <c r="L2516">
        <f t="shared" si="198"/>
        <v>2.1545026257996467</v>
      </c>
      <c r="M2516">
        <f t="shared" si="198"/>
        <v>2.0358914995319672</v>
      </c>
    </row>
    <row r="2517" spans="1:13" x14ac:dyDescent="0.2">
      <c r="A2517" s="1">
        <v>10</v>
      </c>
      <c r="B2517">
        <v>6.9874038967075762</v>
      </c>
      <c r="C2517">
        <v>1.0069333128170419</v>
      </c>
      <c r="D2517">
        <f t="shared" si="199"/>
        <v>7.9943372095246179</v>
      </c>
      <c r="E2517">
        <v>0</v>
      </c>
      <c r="F2517">
        <v>0</v>
      </c>
      <c r="G2517">
        <f t="shared" si="195"/>
        <v>0</v>
      </c>
      <c r="H2517">
        <f t="shared" si="196"/>
        <v>0</v>
      </c>
      <c r="I2517">
        <f t="shared" si="196"/>
        <v>1</v>
      </c>
      <c r="J2517">
        <f t="shared" si="197"/>
        <v>1</v>
      </c>
      <c r="K2517">
        <f t="shared" si="198"/>
        <v>6.9874038967075762</v>
      </c>
      <c r="L2517">
        <f t="shared" si="198"/>
        <v>1.0069333128170419</v>
      </c>
      <c r="M2517">
        <f t="shared" si="198"/>
        <v>7.9943372095246179</v>
      </c>
    </row>
    <row r="2518" spans="1:13" x14ac:dyDescent="0.2">
      <c r="A2518" s="1">
        <v>11</v>
      </c>
      <c r="B2518">
        <v>8.0997121904525589</v>
      </c>
      <c r="C2518">
        <v>4.0741552968362997</v>
      </c>
      <c r="D2518">
        <f t="shared" si="199"/>
        <v>12.173867487288859</v>
      </c>
      <c r="E2518">
        <v>3.1</v>
      </c>
      <c r="F2518">
        <v>3</v>
      </c>
      <c r="G2518">
        <f t="shared" si="195"/>
        <v>6.1</v>
      </c>
      <c r="H2518">
        <f t="shared" si="196"/>
        <v>0</v>
      </c>
      <c r="I2518">
        <f t="shared" si="196"/>
        <v>1</v>
      </c>
      <c r="J2518">
        <f t="shared" si="197"/>
        <v>0</v>
      </c>
      <c r="K2518">
        <f t="shared" si="198"/>
        <v>4.9997121904525592</v>
      </c>
      <c r="L2518">
        <f t="shared" si="198"/>
        <v>1.0741552968362997</v>
      </c>
      <c r="M2518">
        <f t="shared" si="198"/>
        <v>6.0738674872888598</v>
      </c>
    </row>
    <row r="2519" spans="1:13" x14ac:dyDescent="0.2">
      <c r="A2519" s="1">
        <v>12</v>
      </c>
      <c r="B2519">
        <v>1.8326864917528329</v>
      </c>
      <c r="C2519">
        <v>1.0069333128170419</v>
      </c>
      <c r="D2519">
        <f t="shared" si="199"/>
        <v>2.8396198045698746</v>
      </c>
      <c r="E2519">
        <v>9.1</v>
      </c>
      <c r="F2519">
        <v>8</v>
      </c>
      <c r="G2519">
        <f t="shared" si="195"/>
        <v>17.100000000000001</v>
      </c>
      <c r="H2519">
        <f t="shared" si="196"/>
        <v>0</v>
      </c>
      <c r="I2519">
        <f t="shared" si="196"/>
        <v>0</v>
      </c>
      <c r="J2519">
        <f t="shared" si="197"/>
        <v>0</v>
      </c>
      <c r="K2519">
        <f t="shared" si="198"/>
        <v>7.2673135082471667</v>
      </c>
      <c r="L2519">
        <f t="shared" si="198"/>
        <v>6.9930666871829583</v>
      </c>
      <c r="M2519">
        <f t="shared" si="198"/>
        <v>14.260380195430127</v>
      </c>
    </row>
    <row r="2520" spans="1:13" x14ac:dyDescent="0.2">
      <c r="A2520" s="1">
        <v>13</v>
      </c>
      <c r="B2520">
        <v>2.4596805401668611</v>
      </c>
      <c r="C2520">
        <v>1.8941649144868851</v>
      </c>
      <c r="D2520">
        <f t="shared" si="199"/>
        <v>4.3538454546537464</v>
      </c>
      <c r="E2520">
        <v>9</v>
      </c>
      <c r="F2520">
        <v>10</v>
      </c>
      <c r="G2520">
        <f t="shared" si="195"/>
        <v>19</v>
      </c>
      <c r="H2520">
        <f t="shared" si="196"/>
        <v>0</v>
      </c>
      <c r="I2520">
        <f t="shared" si="196"/>
        <v>0</v>
      </c>
      <c r="J2520">
        <f t="shared" si="197"/>
        <v>0</v>
      </c>
      <c r="K2520">
        <f t="shared" si="198"/>
        <v>6.5403194598331389</v>
      </c>
      <c r="L2520">
        <f t="shared" si="198"/>
        <v>8.1058350855131156</v>
      </c>
      <c r="M2520">
        <f t="shared" si="198"/>
        <v>14.646154545346253</v>
      </c>
    </row>
    <row r="2521" spans="1:13" x14ac:dyDescent="0.2">
      <c r="A2521" s="1">
        <v>14</v>
      </c>
      <c r="B2521">
        <v>4.3502323890479042</v>
      </c>
      <c r="C2521">
        <v>-0.42708924674094578</v>
      </c>
      <c r="D2521">
        <f t="shared" si="199"/>
        <v>3.9231431423069583</v>
      </c>
      <c r="E2521">
        <v>0</v>
      </c>
      <c r="F2521">
        <v>0</v>
      </c>
      <c r="G2521">
        <f t="shared" si="195"/>
        <v>0</v>
      </c>
      <c r="H2521">
        <f t="shared" si="196"/>
        <v>1</v>
      </c>
      <c r="I2521">
        <f t="shared" si="196"/>
        <v>1</v>
      </c>
      <c r="J2521">
        <f t="shared" si="197"/>
        <v>1</v>
      </c>
      <c r="K2521">
        <f t="shared" si="198"/>
        <v>4.3502323890479042</v>
      </c>
      <c r="L2521">
        <f t="shared" si="198"/>
        <v>0.42708924674094578</v>
      </c>
      <c r="M2521">
        <f t="shared" si="198"/>
        <v>3.9231431423069583</v>
      </c>
    </row>
    <row r="2522" spans="1:13" x14ac:dyDescent="0.2">
      <c r="A2522" s="1">
        <v>0</v>
      </c>
      <c r="B2522">
        <v>6.0976616475433278</v>
      </c>
      <c r="C2522">
        <v>5.9521693578450421</v>
      </c>
      <c r="D2522">
        <f t="shared" si="199"/>
        <v>12.04983100538837</v>
      </c>
      <c r="E2522">
        <v>3.2</v>
      </c>
      <c r="F2522">
        <v>5.5</v>
      </c>
      <c r="G2522">
        <f t="shared" si="195"/>
        <v>8.6999999999999993</v>
      </c>
      <c r="H2522">
        <f t="shared" si="196"/>
        <v>0</v>
      </c>
      <c r="I2522">
        <f t="shared" si="196"/>
        <v>1</v>
      </c>
      <c r="J2522">
        <f t="shared" si="197"/>
        <v>0</v>
      </c>
      <c r="K2522">
        <f t="shared" si="198"/>
        <v>2.8976616475433277</v>
      </c>
      <c r="L2522">
        <f t="shared" si="198"/>
        <v>0.45216935784504209</v>
      </c>
      <c r="M2522">
        <f t="shared" si="198"/>
        <v>3.3498310053883706</v>
      </c>
    </row>
    <row r="2523" spans="1:13" x14ac:dyDescent="0.2">
      <c r="A2523" s="1">
        <v>1</v>
      </c>
      <c r="B2523">
        <v>5.5124207978735544</v>
      </c>
      <c r="C2523">
        <v>7.3083050668354748</v>
      </c>
      <c r="D2523">
        <f t="shared" si="199"/>
        <v>12.820725864709029</v>
      </c>
      <c r="E2523">
        <v>4.5</v>
      </c>
      <c r="F2523">
        <v>9.5</v>
      </c>
      <c r="G2523">
        <f t="shared" si="195"/>
        <v>14</v>
      </c>
      <c r="H2523">
        <f t="shared" si="196"/>
        <v>0</v>
      </c>
      <c r="I2523">
        <f t="shared" si="196"/>
        <v>1</v>
      </c>
      <c r="J2523">
        <f t="shared" si="197"/>
        <v>1</v>
      </c>
      <c r="K2523">
        <f t="shared" si="198"/>
        <v>1.0124207978735544</v>
      </c>
      <c r="L2523">
        <f t="shared" si="198"/>
        <v>2.1916949331645252</v>
      </c>
      <c r="M2523">
        <f t="shared" si="198"/>
        <v>1.1792741352909708</v>
      </c>
    </row>
    <row r="2524" spans="1:13" x14ac:dyDescent="0.2">
      <c r="A2524" s="1">
        <v>2</v>
      </c>
      <c r="B2524">
        <v>2.8285905448118021</v>
      </c>
      <c r="C2524">
        <v>3.1726813030599188</v>
      </c>
      <c r="D2524">
        <f t="shared" si="199"/>
        <v>6.0012718478717204</v>
      </c>
      <c r="E2524">
        <v>2</v>
      </c>
      <c r="F2524">
        <v>2</v>
      </c>
      <c r="G2524">
        <f t="shared" si="195"/>
        <v>4</v>
      </c>
      <c r="H2524">
        <f t="shared" si="196"/>
        <v>1</v>
      </c>
      <c r="I2524">
        <f t="shared" si="196"/>
        <v>1</v>
      </c>
      <c r="J2524">
        <f t="shared" si="197"/>
        <v>1</v>
      </c>
      <c r="K2524">
        <f t="shared" si="198"/>
        <v>0.82859054481180205</v>
      </c>
      <c r="L2524">
        <f t="shared" si="198"/>
        <v>1.1726813030599188</v>
      </c>
      <c r="M2524">
        <f t="shared" si="198"/>
        <v>2.0012718478717204</v>
      </c>
    </row>
    <row r="2525" spans="1:13" x14ac:dyDescent="0.2">
      <c r="A2525" s="1">
        <v>3</v>
      </c>
      <c r="B2525">
        <v>2.7781004100085829</v>
      </c>
      <c r="C2525">
        <v>4.4474058768912084</v>
      </c>
      <c r="D2525">
        <f t="shared" si="199"/>
        <v>7.2255062868997912</v>
      </c>
      <c r="E2525">
        <v>3.25</v>
      </c>
      <c r="F2525">
        <v>6.5</v>
      </c>
      <c r="G2525">
        <f t="shared" si="195"/>
        <v>9.75</v>
      </c>
      <c r="H2525">
        <f t="shared" si="196"/>
        <v>1</v>
      </c>
      <c r="I2525">
        <f t="shared" si="196"/>
        <v>0</v>
      </c>
      <c r="J2525">
        <f t="shared" si="197"/>
        <v>1</v>
      </c>
      <c r="K2525">
        <f t="shared" si="198"/>
        <v>0.47189958999141712</v>
      </c>
      <c r="L2525">
        <f t="shared" si="198"/>
        <v>2.0525941231087916</v>
      </c>
      <c r="M2525">
        <f t="shared" si="198"/>
        <v>2.5244937131002088</v>
      </c>
    </row>
    <row r="2526" spans="1:13" x14ac:dyDescent="0.2">
      <c r="A2526" s="1">
        <v>4</v>
      </c>
      <c r="B2526">
        <v>6.5790415174550869</v>
      </c>
      <c r="C2526">
        <v>6.5254389423563604</v>
      </c>
      <c r="D2526">
        <f t="shared" si="199"/>
        <v>13.104480459811448</v>
      </c>
      <c r="E2526">
        <v>1.8</v>
      </c>
      <c r="F2526">
        <v>8</v>
      </c>
      <c r="G2526">
        <f t="shared" si="195"/>
        <v>9.8000000000000007</v>
      </c>
      <c r="H2526">
        <f t="shared" si="196"/>
        <v>0</v>
      </c>
      <c r="I2526">
        <f t="shared" si="196"/>
        <v>1</v>
      </c>
      <c r="J2526">
        <f t="shared" si="197"/>
        <v>0</v>
      </c>
      <c r="K2526">
        <f t="shared" si="198"/>
        <v>4.7790415174550871</v>
      </c>
      <c r="L2526">
        <f t="shared" si="198"/>
        <v>1.4745610576436396</v>
      </c>
      <c r="M2526">
        <f t="shared" si="198"/>
        <v>3.3044804598114474</v>
      </c>
    </row>
    <row r="2527" spans="1:13" x14ac:dyDescent="0.2">
      <c r="A2527" s="1">
        <v>5</v>
      </c>
      <c r="B2527">
        <v>3.1483116438075082E-2</v>
      </c>
      <c r="C2527">
        <v>3.1580720285201118</v>
      </c>
      <c r="D2527">
        <f t="shared" si="199"/>
        <v>3.1895551449581867</v>
      </c>
      <c r="E2527">
        <v>7.1</v>
      </c>
      <c r="F2527">
        <v>9</v>
      </c>
      <c r="G2527">
        <f t="shared" si="195"/>
        <v>16.100000000000001</v>
      </c>
      <c r="H2527">
        <f t="shared" si="196"/>
        <v>0</v>
      </c>
      <c r="I2527">
        <f t="shared" si="196"/>
        <v>0</v>
      </c>
      <c r="J2527">
        <f t="shared" si="197"/>
        <v>0</v>
      </c>
      <c r="K2527">
        <f t="shared" si="198"/>
        <v>7.0685168835619248</v>
      </c>
      <c r="L2527">
        <f t="shared" si="198"/>
        <v>5.8419279714798886</v>
      </c>
      <c r="M2527">
        <f t="shared" si="198"/>
        <v>12.910444855041815</v>
      </c>
    </row>
    <row r="2528" spans="1:13" x14ac:dyDescent="0.2">
      <c r="A2528" s="1">
        <v>6</v>
      </c>
      <c r="B2528">
        <v>5.9214629808172647</v>
      </c>
      <c r="C2528">
        <v>5.1846468585832488</v>
      </c>
      <c r="D2528">
        <f t="shared" si="199"/>
        <v>11.106109839400514</v>
      </c>
      <c r="E2528">
        <v>7.2</v>
      </c>
      <c r="F2528">
        <v>6.5</v>
      </c>
      <c r="G2528">
        <f t="shared" si="195"/>
        <v>13.7</v>
      </c>
      <c r="H2528">
        <f t="shared" si="196"/>
        <v>1</v>
      </c>
      <c r="I2528">
        <f t="shared" si="196"/>
        <v>1</v>
      </c>
      <c r="J2528">
        <f t="shared" si="197"/>
        <v>1</v>
      </c>
      <c r="K2528">
        <f t="shared" si="198"/>
        <v>1.2785370191827354</v>
      </c>
      <c r="L2528">
        <f t="shared" si="198"/>
        <v>1.3153531414167512</v>
      </c>
      <c r="M2528">
        <f t="shared" si="198"/>
        <v>2.5938901605994857</v>
      </c>
    </row>
    <row r="2529" spans="1:13" x14ac:dyDescent="0.2">
      <c r="A2529" s="1">
        <v>7</v>
      </c>
      <c r="B2529">
        <v>6.0536214278898992</v>
      </c>
      <c r="C2529">
        <v>6.5448732036263886</v>
      </c>
      <c r="D2529">
        <f t="shared" si="199"/>
        <v>12.598494631516289</v>
      </c>
      <c r="E2529">
        <v>9</v>
      </c>
      <c r="F2529">
        <v>10</v>
      </c>
      <c r="G2529">
        <f t="shared" si="195"/>
        <v>19</v>
      </c>
      <c r="H2529">
        <f t="shared" si="196"/>
        <v>1</v>
      </c>
      <c r="I2529">
        <f t="shared" si="196"/>
        <v>1</v>
      </c>
      <c r="J2529">
        <f t="shared" si="197"/>
        <v>1</v>
      </c>
      <c r="K2529">
        <f t="shared" si="198"/>
        <v>2.9463785721101008</v>
      </c>
      <c r="L2529">
        <f t="shared" si="198"/>
        <v>3.4551267963736114</v>
      </c>
      <c r="M2529">
        <f t="shared" si="198"/>
        <v>6.4015053684837113</v>
      </c>
    </row>
    <row r="2530" spans="1:13" x14ac:dyDescent="0.2">
      <c r="A2530" s="1">
        <v>8</v>
      </c>
      <c r="B2530">
        <v>1.250511197825753</v>
      </c>
      <c r="C2530">
        <v>6.4238848943544804</v>
      </c>
      <c r="D2530">
        <f t="shared" si="199"/>
        <v>7.674396092180233</v>
      </c>
      <c r="E2530">
        <v>0</v>
      </c>
      <c r="F2530">
        <v>0</v>
      </c>
      <c r="G2530">
        <f t="shared" si="195"/>
        <v>0</v>
      </c>
      <c r="H2530">
        <f t="shared" si="196"/>
        <v>1</v>
      </c>
      <c r="I2530">
        <f t="shared" si="196"/>
        <v>0</v>
      </c>
      <c r="J2530">
        <f t="shared" si="197"/>
        <v>1</v>
      </c>
      <c r="K2530">
        <f t="shared" si="198"/>
        <v>1.250511197825753</v>
      </c>
      <c r="L2530">
        <f t="shared" si="198"/>
        <v>6.4238848943544804</v>
      </c>
      <c r="M2530">
        <f t="shared" si="198"/>
        <v>7.674396092180233</v>
      </c>
    </row>
    <row r="2531" spans="1:13" x14ac:dyDescent="0.2">
      <c r="A2531" s="1">
        <v>9</v>
      </c>
      <c r="B2531">
        <v>7.5776398873494344</v>
      </c>
      <c r="C2531">
        <v>3.2272045352381231</v>
      </c>
      <c r="D2531">
        <f t="shared" si="199"/>
        <v>10.804844422587557</v>
      </c>
      <c r="E2531">
        <v>3.1</v>
      </c>
      <c r="F2531">
        <v>3</v>
      </c>
      <c r="G2531">
        <f t="shared" si="195"/>
        <v>6.1</v>
      </c>
      <c r="H2531">
        <f t="shared" si="196"/>
        <v>0</v>
      </c>
      <c r="I2531">
        <f t="shared" si="196"/>
        <v>1</v>
      </c>
      <c r="J2531">
        <f t="shared" si="197"/>
        <v>0</v>
      </c>
      <c r="K2531">
        <f t="shared" si="198"/>
        <v>4.4776398873494347</v>
      </c>
      <c r="L2531">
        <f t="shared" si="198"/>
        <v>0.22720453523812312</v>
      </c>
      <c r="M2531">
        <f t="shared" si="198"/>
        <v>4.7048444225875574</v>
      </c>
    </row>
    <row r="2532" spans="1:13" x14ac:dyDescent="0.2">
      <c r="A2532" s="1">
        <v>10</v>
      </c>
      <c r="B2532">
        <v>8.2366117164264416</v>
      </c>
      <c r="C2532">
        <v>5.8869464935695541</v>
      </c>
      <c r="D2532">
        <f t="shared" si="199"/>
        <v>14.123558209995995</v>
      </c>
      <c r="E2532">
        <v>1.2</v>
      </c>
      <c r="F2532">
        <v>1.5</v>
      </c>
      <c r="G2532">
        <f t="shared" si="195"/>
        <v>2.7</v>
      </c>
      <c r="H2532">
        <f t="shared" si="196"/>
        <v>0</v>
      </c>
      <c r="I2532">
        <f t="shared" si="196"/>
        <v>0</v>
      </c>
      <c r="J2532">
        <f t="shared" si="197"/>
        <v>0</v>
      </c>
      <c r="K2532">
        <f t="shared" si="198"/>
        <v>7.0366117164264415</v>
      </c>
      <c r="L2532">
        <f t="shared" si="198"/>
        <v>4.3869464935695541</v>
      </c>
      <c r="M2532">
        <f t="shared" si="198"/>
        <v>11.423558209995996</v>
      </c>
    </row>
    <row r="2533" spans="1:13" x14ac:dyDescent="0.2">
      <c r="A2533" s="1">
        <v>11</v>
      </c>
      <c r="B2533">
        <v>7.4171411576222326</v>
      </c>
      <c r="C2533">
        <v>3.4142510376189081</v>
      </c>
      <c r="D2533">
        <f t="shared" si="199"/>
        <v>10.83139219524114</v>
      </c>
      <c r="E2533">
        <v>4.0999999999999996</v>
      </c>
      <c r="F2533">
        <v>5.5</v>
      </c>
      <c r="G2533">
        <f t="shared" si="195"/>
        <v>9.6</v>
      </c>
      <c r="H2533">
        <f t="shared" si="196"/>
        <v>0</v>
      </c>
      <c r="I2533">
        <f t="shared" si="196"/>
        <v>0</v>
      </c>
      <c r="J2533">
        <f t="shared" si="197"/>
        <v>0</v>
      </c>
      <c r="K2533">
        <f t="shared" si="198"/>
        <v>3.3171411576222329</v>
      </c>
      <c r="L2533">
        <f t="shared" si="198"/>
        <v>2.0857489623810919</v>
      </c>
      <c r="M2533">
        <f t="shared" si="198"/>
        <v>1.2313921952411402</v>
      </c>
    </row>
    <row r="2534" spans="1:13" x14ac:dyDescent="0.2">
      <c r="A2534" s="1">
        <v>12</v>
      </c>
      <c r="B2534">
        <v>3.7427297329361462</v>
      </c>
      <c r="C2534">
        <v>2.5538168444566098</v>
      </c>
      <c r="D2534">
        <f t="shared" si="199"/>
        <v>6.296546577392756</v>
      </c>
      <c r="E2534">
        <v>0.8</v>
      </c>
      <c r="F2534">
        <v>8.5</v>
      </c>
      <c r="G2534">
        <f t="shared" si="195"/>
        <v>9.3000000000000007</v>
      </c>
      <c r="H2534">
        <f t="shared" si="196"/>
        <v>1</v>
      </c>
      <c r="I2534">
        <f t="shared" si="196"/>
        <v>0</v>
      </c>
      <c r="J2534">
        <f t="shared" si="197"/>
        <v>1</v>
      </c>
      <c r="K2534">
        <f t="shared" si="198"/>
        <v>2.9427297329361464</v>
      </c>
      <c r="L2534">
        <f t="shared" si="198"/>
        <v>5.9461831555433902</v>
      </c>
      <c r="M2534">
        <f t="shared" si="198"/>
        <v>3.0034534226072447</v>
      </c>
    </row>
    <row r="2535" spans="1:13" x14ac:dyDescent="0.2">
      <c r="A2535" s="1">
        <v>13</v>
      </c>
      <c r="B2535">
        <v>3.7427297329361462</v>
      </c>
      <c r="C2535">
        <v>4.0246794211144792</v>
      </c>
      <c r="D2535">
        <f t="shared" si="199"/>
        <v>7.7674091540506254</v>
      </c>
      <c r="E2535">
        <v>8.4</v>
      </c>
      <c r="F2535">
        <v>10</v>
      </c>
      <c r="G2535">
        <f t="shared" si="195"/>
        <v>18.399999999999999</v>
      </c>
      <c r="H2535">
        <f t="shared" si="196"/>
        <v>0</v>
      </c>
      <c r="I2535">
        <f t="shared" si="196"/>
        <v>0</v>
      </c>
      <c r="J2535">
        <f t="shared" si="197"/>
        <v>0</v>
      </c>
      <c r="K2535">
        <f t="shared" si="198"/>
        <v>4.6572702670638542</v>
      </c>
      <c r="L2535">
        <f t="shared" si="198"/>
        <v>5.9753205788855208</v>
      </c>
      <c r="M2535">
        <f t="shared" si="198"/>
        <v>10.632590845949373</v>
      </c>
    </row>
    <row r="2536" spans="1:13" x14ac:dyDescent="0.2">
      <c r="A2536" s="1">
        <v>14</v>
      </c>
      <c r="B2536">
        <v>3.7427297329361462</v>
      </c>
      <c r="C2536">
        <v>2.4472971641268799</v>
      </c>
      <c r="D2536">
        <f t="shared" si="199"/>
        <v>6.1900268970630261</v>
      </c>
      <c r="E2536">
        <v>8</v>
      </c>
      <c r="F2536">
        <v>6.5</v>
      </c>
      <c r="G2536">
        <f t="shared" si="195"/>
        <v>14.5</v>
      </c>
      <c r="H2536">
        <f t="shared" si="196"/>
        <v>0</v>
      </c>
      <c r="I2536">
        <f t="shared" si="196"/>
        <v>0</v>
      </c>
      <c r="J2536">
        <f t="shared" si="197"/>
        <v>0</v>
      </c>
      <c r="K2536">
        <f t="shared" si="198"/>
        <v>4.2572702670638538</v>
      </c>
      <c r="L2536">
        <f t="shared" si="198"/>
        <v>4.0527028358731201</v>
      </c>
      <c r="M2536">
        <f t="shared" si="198"/>
        <v>8.3099731029369739</v>
      </c>
    </row>
    <row r="2537" spans="1:13" x14ac:dyDescent="0.2">
      <c r="A2537" s="1">
        <v>0</v>
      </c>
      <c r="B2537">
        <v>4.69011059055088</v>
      </c>
      <c r="C2537">
        <v>7.3793027377363707</v>
      </c>
      <c r="D2537">
        <f t="shared" si="199"/>
        <v>12.069413328287251</v>
      </c>
      <c r="E2537">
        <v>3.4</v>
      </c>
      <c r="F2537">
        <v>9.5</v>
      </c>
      <c r="G2537">
        <f t="shared" si="195"/>
        <v>12.9</v>
      </c>
      <c r="H2537">
        <f t="shared" si="196"/>
        <v>1</v>
      </c>
      <c r="I2537">
        <f t="shared" si="196"/>
        <v>1</v>
      </c>
      <c r="J2537">
        <f t="shared" si="197"/>
        <v>1</v>
      </c>
      <c r="K2537">
        <f t="shared" si="198"/>
        <v>1.2901105905508801</v>
      </c>
      <c r="L2537">
        <f t="shared" si="198"/>
        <v>2.1206972622636293</v>
      </c>
      <c r="M2537">
        <f t="shared" si="198"/>
        <v>0.83058667171274969</v>
      </c>
    </row>
    <row r="2538" spans="1:13" x14ac:dyDescent="0.2">
      <c r="A2538" s="1">
        <v>1</v>
      </c>
      <c r="B2538">
        <v>1.9001051154438451</v>
      </c>
      <c r="C2538">
        <v>8.4389394832610929</v>
      </c>
      <c r="D2538">
        <f t="shared" si="199"/>
        <v>10.339044598704938</v>
      </c>
      <c r="E2538">
        <v>0</v>
      </c>
      <c r="F2538">
        <v>7.5</v>
      </c>
      <c r="G2538">
        <f t="shared" si="195"/>
        <v>7.5</v>
      </c>
      <c r="H2538">
        <f t="shared" si="196"/>
        <v>1</v>
      </c>
      <c r="I2538">
        <f t="shared" si="196"/>
        <v>1</v>
      </c>
      <c r="J2538">
        <f t="shared" si="197"/>
        <v>0</v>
      </c>
      <c r="K2538">
        <f t="shared" si="198"/>
        <v>1.9001051154438451</v>
      </c>
      <c r="L2538">
        <f t="shared" si="198"/>
        <v>0.93893948326109289</v>
      </c>
      <c r="M2538">
        <f t="shared" si="198"/>
        <v>2.8390445987049375</v>
      </c>
    </row>
    <row r="2539" spans="1:13" x14ac:dyDescent="0.2">
      <c r="A2539" s="1">
        <v>2</v>
      </c>
      <c r="B2539">
        <v>4.6777152181196859</v>
      </c>
      <c r="C2539">
        <v>1.2279923880444961</v>
      </c>
      <c r="D2539">
        <f t="shared" si="199"/>
        <v>5.9057076061641816</v>
      </c>
      <c r="E2539">
        <v>1.2</v>
      </c>
      <c r="F2539">
        <v>0.5</v>
      </c>
      <c r="G2539">
        <f t="shared" si="195"/>
        <v>1.7</v>
      </c>
      <c r="H2539">
        <f t="shared" si="196"/>
        <v>1</v>
      </c>
      <c r="I2539">
        <f t="shared" si="196"/>
        <v>1</v>
      </c>
      <c r="J2539">
        <f t="shared" si="197"/>
        <v>1</v>
      </c>
      <c r="K2539">
        <f t="shared" si="198"/>
        <v>3.4777152181196858</v>
      </c>
      <c r="L2539">
        <f t="shared" si="198"/>
        <v>0.72799238804449606</v>
      </c>
      <c r="M2539">
        <f t="shared" si="198"/>
        <v>4.2057076061641814</v>
      </c>
    </row>
    <row r="2540" spans="1:13" x14ac:dyDescent="0.2">
      <c r="A2540" s="1">
        <v>3</v>
      </c>
      <c r="B2540">
        <v>4.8088934291699026</v>
      </c>
      <c r="C2540">
        <v>5.1246783994158083</v>
      </c>
      <c r="D2540">
        <f t="shared" si="199"/>
        <v>9.9335718285857109</v>
      </c>
      <c r="E2540">
        <v>7.4</v>
      </c>
      <c r="F2540">
        <v>7.5</v>
      </c>
      <c r="G2540">
        <f t="shared" si="195"/>
        <v>14.9</v>
      </c>
      <c r="H2540">
        <f t="shared" si="196"/>
        <v>0</v>
      </c>
      <c r="I2540">
        <f t="shared" si="196"/>
        <v>1</v>
      </c>
      <c r="J2540">
        <f t="shared" si="197"/>
        <v>0</v>
      </c>
      <c r="K2540">
        <f t="shared" si="198"/>
        <v>2.5911065708300978</v>
      </c>
      <c r="L2540">
        <f t="shared" si="198"/>
        <v>2.3753216005841917</v>
      </c>
      <c r="M2540">
        <f t="shared" si="198"/>
        <v>4.9664281714142895</v>
      </c>
    </row>
    <row r="2541" spans="1:13" x14ac:dyDescent="0.2">
      <c r="A2541" s="1">
        <v>4</v>
      </c>
      <c r="B2541">
        <v>6.1002011233003524</v>
      </c>
      <c r="C2541">
        <v>6.8142002863558293</v>
      </c>
      <c r="D2541">
        <f t="shared" si="199"/>
        <v>12.914401409656183</v>
      </c>
      <c r="E2541">
        <v>10</v>
      </c>
      <c r="F2541">
        <v>10</v>
      </c>
      <c r="G2541">
        <f t="shared" si="195"/>
        <v>20</v>
      </c>
      <c r="H2541">
        <f t="shared" si="196"/>
        <v>1</v>
      </c>
      <c r="I2541">
        <f t="shared" si="196"/>
        <v>1</v>
      </c>
      <c r="J2541">
        <f t="shared" si="197"/>
        <v>1</v>
      </c>
      <c r="K2541">
        <f t="shared" si="198"/>
        <v>3.8997988766996476</v>
      </c>
      <c r="L2541">
        <f t="shared" si="198"/>
        <v>3.1857997136441707</v>
      </c>
      <c r="M2541">
        <f t="shared" si="198"/>
        <v>7.0855985903438174</v>
      </c>
    </row>
    <row r="2542" spans="1:13" x14ac:dyDescent="0.2">
      <c r="A2542" s="1">
        <v>5</v>
      </c>
      <c r="B2542">
        <v>3.4371537659115372</v>
      </c>
      <c r="C2542">
        <v>0.50820203892319449</v>
      </c>
      <c r="D2542">
        <f t="shared" si="199"/>
        <v>3.9453558048347315</v>
      </c>
      <c r="E2542">
        <v>0</v>
      </c>
      <c r="F2542">
        <v>2</v>
      </c>
      <c r="G2542">
        <f t="shared" si="195"/>
        <v>2</v>
      </c>
      <c r="H2542">
        <f t="shared" si="196"/>
        <v>1</v>
      </c>
      <c r="I2542">
        <f t="shared" si="196"/>
        <v>1</v>
      </c>
      <c r="J2542">
        <f t="shared" si="197"/>
        <v>1</v>
      </c>
      <c r="K2542">
        <f t="shared" si="198"/>
        <v>3.4371537659115372</v>
      </c>
      <c r="L2542">
        <f t="shared" si="198"/>
        <v>1.4917979610768055</v>
      </c>
      <c r="M2542">
        <f t="shared" si="198"/>
        <v>1.9453558048347315</v>
      </c>
    </row>
    <row r="2543" spans="1:13" x14ac:dyDescent="0.2">
      <c r="A2543" s="1">
        <v>6</v>
      </c>
      <c r="B2543">
        <v>4.4810513285112847</v>
      </c>
      <c r="C2543">
        <v>6.3459229587925137</v>
      </c>
      <c r="D2543">
        <f t="shared" si="199"/>
        <v>10.826974287303798</v>
      </c>
      <c r="E2543">
        <v>8.6</v>
      </c>
      <c r="F2543">
        <v>7</v>
      </c>
      <c r="G2543">
        <f t="shared" si="195"/>
        <v>15.6</v>
      </c>
      <c r="H2543">
        <f t="shared" si="196"/>
        <v>0</v>
      </c>
      <c r="I2543">
        <f t="shared" si="196"/>
        <v>1</v>
      </c>
      <c r="J2543">
        <f t="shared" si="197"/>
        <v>1</v>
      </c>
      <c r="K2543">
        <f t="shared" si="198"/>
        <v>4.1189486714887149</v>
      </c>
      <c r="L2543">
        <f t="shared" si="198"/>
        <v>0.65407704120748633</v>
      </c>
      <c r="M2543">
        <f t="shared" si="198"/>
        <v>4.7730257126962012</v>
      </c>
    </row>
    <row r="2544" spans="1:13" x14ac:dyDescent="0.2">
      <c r="A2544" s="1">
        <v>7</v>
      </c>
      <c r="B2544">
        <v>4.9381512108327437</v>
      </c>
      <c r="C2544">
        <v>6.0958415589240511</v>
      </c>
      <c r="D2544">
        <f t="shared" si="199"/>
        <v>11.033992769756795</v>
      </c>
      <c r="E2544">
        <v>4.8</v>
      </c>
      <c r="F2544">
        <v>4.5</v>
      </c>
      <c r="G2544">
        <f t="shared" si="195"/>
        <v>9.3000000000000007</v>
      </c>
      <c r="H2544">
        <f t="shared" si="196"/>
        <v>1</v>
      </c>
      <c r="I2544">
        <f t="shared" si="196"/>
        <v>0</v>
      </c>
      <c r="J2544">
        <f t="shared" si="197"/>
        <v>0</v>
      </c>
      <c r="K2544">
        <f t="shared" si="198"/>
        <v>0.13815121083274384</v>
      </c>
      <c r="L2544">
        <f t="shared" si="198"/>
        <v>1.5958415589240511</v>
      </c>
      <c r="M2544">
        <f t="shared" si="198"/>
        <v>1.7339927697567941</v>
      </c>
    </row>
    <row r="2545" spans="1:13" x14ac:dyDescent="0.2">
      <c r="A2545" s="1">
        <v>8</v>
      </c>
      <c r="B2545">
        <v>3.450930027921892</v>
      </c>
      <c r="C2545">
        <v>4.383549522636307</v>
      </c>
      <c r="D2545">
        <f t="shared" si="199"/>
        <v>7.834479550558199</v>
      </c>
      <c r="E2545">
        <v>6.7</v>
      </c>
      <c r="F2545">
        <v>6</v>
      </c>
      <c r="G2545">
        <f t="shared" si="195"/>
        <v>12.7</v>
      </c>
      <c r="H2545">
        <f t="shared" si="196"/>
        <v>0</v>
      </c>
      <c r="I2545">
        <f t="shared" si="196"/>
        <v>0</v>
      </c>
      <c r="J2545">
        <f t="shared" si="197"/>
        <v>0</v>
      </c>
      <c r="K2545">
        <f t="shared" si="198"/>
        <v>3.2490699720781082</v>
      </c>
      <c r="L2545">
        <f t="shared" si="198"/>
        <v>1.616450477363693</v>
      </c>
      <c r="M2545">
        <f t="shared" si="198"/>
        <v>4.8655204494418003</v>
      </c>
    </row>
    <row r="2546" spans="1:13" x14ac:dyDescent="0.2">
      <c r="A2546" s="1">
        <v>9</v>
      </c>
      <c r="B2546">
        <v>2.2110956938979278</v>
      </c>
      <c r="C2546">
        <v>7.3502283471563423</v>
      </c>
      <c r="D2546">
        <f t="shared" si="199"/>
        <v>9.5613240410542701</v>
      </c>
      <c r="E2546">
        <v>0</v>
      </c>
      <c r="F2546">
        <v>0</v>
      </c>
      <c r="G2546">
        <f t="shared" si="195"/>
        <v>0</v>
      </c>
      <c r="H2546">
        <f t="shared" si="196"/>
        <v>1</v>
      </c>
      <c r="I2546">
        <f t="shared" si="196"/>
        <v>0</v>
      </c>
      <c r="J2546">
        <f t="shared" si="197"/>
        <v>1</v>
      </c>
      <c r="K2546">
        <f t="shared" si="198"/>
        <v>2.2110956938979278</v>
      </c>
      <c r="L2546">
        <f t="shared" si="198"/>
        <v>7.3502283471563423</v>
      </c>
      <c r="M2546">
        <f t="shared" si="198"/>
        <v>9.5613240410542701</v>
      </c>
    </row>
    <row r="2547" spans="1:13" x14ac:dyDescent="0.2">
      <c r="A2547" s="1">
        <v>10</v>
      </c>
      <c r="B2547">
        <v>6.4251879890639918</v>
      </c>
      <c r="C2547">
        <v>6.2845033077487198</v>
      </c>
      <c r="D2547">
        <f t="shared" si="199"/>
        <v>12.709691296812711</v>
      </c>
      <c r="E2547">
        <v>1.2</v>
      </c>
      <c r="F2547">
        <v>1.5</v>
      </c>
      <c r="G2547">
        <f t="shared" si="195"/>
        <v>2.7</v>
      </c>
      <c r="H2547">
        <f t="shared" si="196"/>
        <v>0</v>
      </c>
      <c r="I2547">
        <f t="shared" si="196"/>
        <v>0</v>
      </c>
      <c r="J2547">
        <f t="shared" si="197"/>
        <v>0</v>
      </c>
      <c r="K2547">
        <f t="shared" si="198"/>
        <v>5.2251879890639916</v>
      </c>
      <c r="L2547">
        <f t="shared" si="198"/>
        <v>4.7845033077487198</v>
      </c>
      <c r="M2547">
        <f t="shared" si="198"/>
        <v>10.009691296812711</v>
      </c>
    </row>
    <row r="2548" spans="1:13" x14ac:dyDescent="0.2">
      <c r="A2548" s="1">
        <v>11</v>
      </c>
      <c r="B2548">
        <v>6.7689824213768501</v>
      </c>
      <c r="C2548">
        <v>6.6658639139920606</v>
      </c>
      <c r="D2548">
        <f t="shared" si="199"/>
        <v>13.43484633536891</v>
      </c>
      <c r="E2548">
        <v>9.8000000000000007</v>
      </c>
      <c r="F2548">
        <v>9</v>
      </c>
      <c r="G2548">
        <f t="shared" si="195"/>
        <v>18.8</v>
      </c>
      <c r="H2548">
        <f t="shared" si="196"/>
        <v>1</v>
      </c>
      <c r="I2548">
        <f t="shared" si="196"/>
        <v>1</v>
      </c>
      <c r="J2548">
        <f t="shared" si="197"/>
        <v>1</v>
      </c>
      <c r="K2548">
        <f t="shared" si="198"/>
        <v>3.0310175786231506</v>
      </c>
      <c r="L2548">
        <f t="shared" si="198"/>
        <v>2.3341360860079394</v>
      </c>
      <c r="M2548">
        <f t="shared" si="198"/>
        <v>5.3651536646310909</v>
      </c>
    </row>
    <row r="2549" spans="1:13" x14ac:dyDescent="0.2">
      <c r="A2549" s="1">
        <v>12</v>
      </c>
      <c r="B2549">
        <v>4.6777152181196859</v>
      </c>
      <c r="C2549">
        <v>6.1094788563458584</v>
      </c>
      <c r="D2549">
        <f t="shared" si="199"/>
        <v>10.787194074465544</v>
      </c>
      <c r="E2549">
        <v>3.8</v>
      </c>
      <c r="F2549">
        <v>5</v>
      </c>
      <c r="G2549">
        <f t="shared" si="195"/>
        <v>8.8000000000000007</v>
      </c>
      <c r="H2549">
        <f t="shared" si="196"/>
        <v>1</v>
      </c>
      <c r="I2549">
        <f t="shared" si="196"/>
        <v>1</v>
      </c>
      <c r="J2549">
        <f t="shared" si="197"/>
        <v>0</v>
      </c>
      <c r="K2549">
        <f t="shared" si="198"/>
        <v>0.87771521811968611</v>
      </c>
      <c r="L2549">
        <f t="shared" si="198"/>
        <v>1.1094788563458584</v>
      </c>
      <c r="M2549">
        <f t="shared" si="198"/>
        <v>1.9871940744655436</v>
      </c>
    </row>
    <row r="2550" spans="1:13" x14ac:dyDescent="0.2">
      <c r="A2550" s="1">
        <v>13</v>
      </c>
      <c r="B2550">
        <v>4.6777152181196859</v>
      </c>
      <c r="C2550">
        <v>5.0843902496565542E-2</v>
      </c>
      <c r="D2550">
        <f t="shared" si="199"/>
        <v>4.7285591206162518</v>
      </c>
      <c r="E2550">
        <v>0</v>
      </c>
      <c r="F2550">
        <v>0</v>
      </c>
      <c r="G2550">
        <f t="shared" si="195"/>
        <v>0</v>
      </c>
      <c r="H2550">
        <f t="shared" si="196"/>
        <v>1</v>
      </c>
      <c r="I2550">
        <f t="shared" si="196"/>
        <v>1</v>
      </c>
      <c r="J2550">
        <f t="shared" si="197"/>
        <v>1</v>
      </c>
      <c r="K2550">
        <f t="shared" si="198"/>
        <v>4.6777152181196859</v>
      </c>
      <c r="L2550">
        <f t="shared" si="198"/>
        <v>5.0843902496565542E-2</v>
      </c>
      <c r="M2550">
        <f t="shared" si="198"/>
        <v>4.7285591206162518</v>
      </c>
    </row>
    <row r="2551" spans="1:13" x14ac:dyDescent="0.2">
      <c r="A2551" s="1">
        <v>14</v>
      </c>
      <c r="B2551">
        <v>4.6777152181196859</v>
      </c>
      <c r="C2551">
        <v>7.0624686084187118</v>
      </c>
      <c r="D2551">
        <f t="shared" si="199"/>
        <v>11.740183826538399</v>
      </c>
      <c r="E2551">
        <v>3.8</v>
      </c>
      <c r="F2551">
        <v>4.5</v>
      </c>
      <c r="G2551">
        <f t="shared" si="195"/>
        <v>8.3000000000000007</v>
      </c>
      <c r="H2551">
        <f t="shared" si="196"/>
        <v>1</v>
      </c>
      <c r="I2551">
        <f t="shared" si="196"/>
        <v>0</v>
      </c>
      <c r="J2551">
        <f t="shared" si="197"/>
        <v>0</v>
      </c>
      <c r="K2551">
        <f t="shared" si="198"/>
        <v>0.87771521811968611</v>
      </c>
      <c r="L2551">
        <f t="shared" si="198"/>
        <v>2.5624686084187118</v>
      </c>
      <c r="M2551">
        <f t="shared" si="198"/>
        <v>3.4401838265383979</v>
      </c>
    </row>
    <row r="2552" spans="1:13" x14ac:dyDescent="0.2">
      <c r="A2552" s="1">
        <v>0</v>
      </c>
      <c r="B2552">
        <v>2.8857001709973509</v>
      </c>
      <c r="C2552">
        <v>5.2921687770802261</v>
      </c>
      <c r="D2552">
        <f t="shared" si="199"/>
        <v>8.1778689480775775</v>
      </c>
      <c r="E2552">
        <v>0.6</v>
      </c>
      <c r="F2552">
        <v>8</v>
      </c>
      <c r="G2552">
        <f t="shared" si="195"/>
        <v>8.6</v>
      </c>
      <c r="H2552">
        <f t="shared" si="196"/>
        <v>1</v>
      </c>
      <c r="I2552">
        <f t="shared" si="196"/>
        <v>1</v>
      </c>
      <c r="J2552">
        <f t="shared" si="197"/>
        <v>1</v>
      </c>
      <c r="K2552">
        <f t="shared" si="198"/>
        <v>2.2857001709973508</v>
      </c>
      <c r="L2552">
        <f t="shared" si="198"/>
        <v>2.7078312229197739</v>
      </c>
      <c r="M2552">
        <f t="shared" si="198"/>
        <v>0.42213105192242217</v>
      </c>
    </row>
    <row r="2553" spans="1:13" x14ac:dyDescent="0.2">
      <c r="A2553" s="1">
        <v>1</v>
      </c>
      <c r="B2553">
        <v>10.03006315735003</v>
      </c>
      <c r="C2553">
        <v>5.2263344929740736</v>
      </c>
      <c r="D2553">
        <f t="shared" si="199"/>
        <v>15.256397650324104</v>
      </c>
      <c r="E2553">
        <v>8.4</v>
      </c>
      <c r="F2553">
        <v>9</v>
      </c>
      <c r="G2553">
        <f t="shared" si="195"/>
        <v>17.399999999999999</v>
      </c>
      <c r="H2553">
        <f t="shared" si="196"/>
        <v>1</v>
      </c>
      <c r="I2553">
        <f t="shared" si="196"/>
        <v>1</v>
      </c>
      <c r="J2553">
        <f t="shared" si="197"/>
        <v>1</v>
      </c>
      <c r="K2553">
        <f t="shared" si="198"/>
        <v>1.6300631573500297</v>
      </c>
      <c r="L2553">
        <f t="shared" si="198"/>
        <v>3.7736655070259264</v>
      </c>
      <c r="M2553">
        <f t="shared" si="198"/>
        <v>2.1436023496758949</v>
      </c>
    </row>
    <row r="2554" spans="1:13" x14ac:dyDescent="0.2">
      <c r="A2554" s="1">
        <v>2</v>
      </c>
      <c r="B2554">
        <v>2.9681881131262711</v>
      </c>
      <c r="C2554">
        <v>5.4445405553158848</v>
      </c>
      <c r="D2554">
        <f t="shared" si="199"/>
        <v>8.4127286684421563</v>
      </c>
      <c r="E2554">
        <v>4.7</v>
      </c>
      <c r="F2554">
        <v>2</v>
      </c>
      <c r="G2554">
        <f t="shared" si="195"/>
        <v>6.7</v>
      </c>
      <c r="H2554">
        <f t="shared" si="196"/>
        <v>1</v>
      </c>
      <c r="I2554">
        <f t="shared" si="196"/>
        <v>0</v>
      </c>
      <c r="J2554">
        <f t="shared" si="197"/>
        <v>1</v>
      </c>
      <c r="K2554">
        <f t="shared" si="198"/>
        <v>1.7318118868737291</v>
      </c>
      <c r="L2554">
        <f t="shared" si="198"/>
        <v>3.4445405553158848</v>
      </c>
      <c r="M2554">
        <f t="shared" si="198"/>
        <v>1.7127286684421561</v>
      </c>
    </row>
    <row r="2555" spans="1:13" x14ac:dyDescent="0.2">
      <c r="A2555" s="1">
        <v>3</v>
      </c>
      <c r="B2555">
        <v>4.392476303740259</v>
      </c>
      <c r="C2555">
        <v>4.1716553926021307</v>
      </c>
      <c r="D2555">
        <f t="shared" si="199"/>
        <v>8.5641316963423897</v>
      </c>
      <c r="E2555">
        <v>6</v>
      </c>
      <c r="F2555">
        <v>5</v>
      </c>
      <c r="G2555">
        <f t="shared" si="195"/>
        <v>11</v>
      </c>
      <c r="H2555">
        <f t="shared" si="196"/>
        <v>0</v>
      </c>
      <c r="I2555">
        <f t="shared" si="196"/>
        <v>0</v>
      </c>
      <c r="J2555">
        <f t="shared" si="197"/>
        <v>0</v>
      </c>
      <c r="K2555">
        <f t="shared" si="198"/>
        <v>1.607523696259741</v>
      </c>
      <c r="L2555">
        <f t="shared" si="198"/>
        <v>0.8283446073978693</v>
      </c>
      <c r="M2555">
        <f t="shared" si="198"/>
        <v>2.4358683036576103</v>
      </c>
    </row>
    <row r="2556" spans="1:13" x14ac:dyDescent="0.2">
      <c r="A2556" s="1">
        <v>4</v>
      </c>
      <c r="B2556">
        <v>4.7370254896770438</v>
      </c>
      <c r="C2556">
        <v>6.154557882301507</v>
      </c>
      <c r="D2556">
        <f t="shared" si="199"/>
        <v>10.891583371978552</v>
      </c>
      <c r="E2556">
        <v>7.9</v>
      </c>
      <c r="F2556">
        <v>10</v>
      </c>
      <c r="G2556">
        <f t="shared" si="195"/>
        <v>17.899999999999999</v>
      </c>
      <c r="H2556">
        <f t="shared" si="196"/>
        <v>0</v>
      </c>
      <c r="I2556">
        <f t="shared" si="196"/>
        <v>1</v>
      </c>
      <c r="J2556">
        <f t="shared" si="197"/>
        <v>1</v>
      </c>
      <c r="K2556">
        <f t="shared" si="198"/>
        <v>3.1629745103229565</v>
      </c>
      <c r="L2556">
        <f t="shared" si="198"/>
        <v>3.845442117698493</v>
      </c>
      <c r="M2556">
        <f t="shared" si="198"/>
        <v>7.0084166280214468</v>
      </c>
    </row>
    <row r="2557" spans="1:13" x14ac:dyDescent="0.2">
      <c r="A2557" s="1">
        <v>5</v>
      </c>
      <c r="B2557">
        <v>8.106026664189395</v>
      </c>
      <c r="C2557">
        <v>4.7385639230345262</v>
      </c>
      <c r="D2557">
        <f t="shared" si="199"/>
        <v>12.844590587223921</v>
      </c>
      <c r="E2557">
        <v>6.9</v>
      </c>
      <c r="F2557">
        <v>7</v>
      </c>
      <c r="G2557">
        <f t="shared" si="195"/>
        <v>13.9</v>
      </c>
      <c r="H2557">
        <f t="shared" si="196"/>
        <v>1</v>
      </c>
      <c r="I2557">
        <f t="shared" si="196"/>
        <v>0</v>
      </c>
      <c r="J2557">
        <f t="shared" si="197"/>
        <v>1</v>
      </c>
      <c r="K2557">
        <f t="shared" si="198"/>
        <v>1.2060266641893946</v>
      </c>
      <c r="L2557">
        <f t="shared" si="198"/>
        <v>2.2614360769654738</v>
      </c>
      <c r="M2557">
        <f t="shared" si="198"/>
        <v>1.0554094127760791</v>
      </c>
    </row>
    <row r="2558" spans="1:13" x14ac:dyDescent="0.2">
      <c r="A2558" s="1">
        <v>6</v>
      </c>
      <c r="B2558">
        <v>7.3367324842371868</v>
      </c>
      <c r="C2558">
        <v>6.8762121921767312</v>
      </c>
      <c r="D2558">
        <f t="shared" si="199"/>
        <v>14.212944676413919</v>
      </c>
      <c r="E2558">
        <v>7.8</v>
      </c>
      <c r="F2558">
        <v>6</v>
      </c>
      <c r="G2558">
        <f t="shared" si="195"/>
        <v>13.8</v>
      </c>
      <c r="H2558">
        <f t="shared" si="196"/>
        <v>1</v>
      </c>
      <c r="I2558">
        <f t="shared" si="196"/>
        <v>1</v>
      </c>
      <c r="J2558">
        <f t="shared" si="197"/>
        <v>1</v>
      </c>
      <c r="K2558">
        <f t="shared" si="198"/>
        <v>0.463267515762813</v>
      </c>
      <c r="L2558">
        <f t="shared" si="198"/>
        <v>0.87621219217673119</v>
      </c>
      <c r="M2558">
        <f t="shared" si="198"/>
        <v>0.41294467641391819</v>
      </c>
    </row>
    <row r="2559" spans="1:13" x14ac:dyDescent="0.2">
      <c r="A2559" s="1">
        <v>7</v>
      </c>
      <c r="B2559">
        <v>6.4614576451000856</v>
      </c>
      <c r="C2559">
        <v>2.58088072485794</v>
      </c>
      <c r="D2559">
        <f t="shared" si="199"/>
        <v>9.042338369958026</v>
      </c>
      <c r="E2559">
        <v>1.8</v>
      </c>
      <c r="F2559">
        <v>8</v>
      </c>
      <c r="G2559">
        <f t="shared" si="195"/>
        <v>9.8000000000000007</v>
      </c>
      <c r="H2559">
        <f t="shared" si="196"/>
        <v>0</v>
      </c>
      <c r="I2559">
        <f t="shared" si="196"/>
        <v>0</v>
      </c>
      <c r="J2559">
        <f t="shared" si="197"/>
        <v>1</v>
      </c>
      <c r="K2559">
        <f t="shared" si="198"/>
        <v>4.6614576451000858</v>
      </c>
      <c r="L2559">
        <f t="shared" si="198"/>
        <v>5.4191192751420605</v>
      </c>
      <c r="M2559">
        <f t="shared" si="198"/>
        <v>0.75766163004197473</v>
      </c>
    </row>
    <row r="2560" spans="1:13" x14ac:dyDescent="0.2">
      <c r="A2560" s="1">
        <v>8</v>
      </c>
      <c r="B2560">
        <v>5.7930365406399096</v>
      </c>
      <c r="C2560">
        <v>7.0317118116566677</v>
      </c>
      <c r="D2560">
        <f t="shared" si="199"/>
        <v>12.824748352296577</v>
      </c>
      <c r="E2560">
        <v>4.8</v>
      </c>
      <c r="F2560">
        <v>7</v>
      </c>
      <c r="G2560">
        <f t="shared" si="195"/>
        <v>11.8</v>
      </c>
      <c r="H2560">
        <f t="shared" si="196"/>
        <v>0</v>
      </c>
      <c r="I2560">
        <f t="shared" si="196"/>
        <v>1</v>
      </c>
      <c r="J2560">
        <f t="shared" si="197"/>
        <v>1</v>
      </c>
      <c r="K2560">
        <f t="shared" si="198"/>
        <v>0.99303654063990976</v>
      </c>
      <c r="L2560">
        <f t="shared" si="198"/>
        <v>3.1711811656667699E-2</v>
      </c>
      <c r="M2560">
        <f t="shared" si="198"/>
        <v>1.0247483522965766</v>
      </c>
    </row>
    <row r="2561" spans="1:13" x14ac:dyDescent="0.2">
      <c r="A2561" s="1">
        <v>9</v>
      </c>
      <c r="B2561">
        <v>4.7381146124229323</v>
      </c>
      <c r="C2561">
        <v>6.7335772437890684</v>
      </c>
      <c r="D2561">
        <f t="shared" si="199"/>
        <v>11.471691856212001</v>
      </c>
      <c r="E2561">
        <v>5.6</v>
      </c>
      <c r="F2561">
        <v>7</v>
      </c>
      <c r="G2561">
        <f t="shared" si="195"/>
        <v>12.6</v>
      </c>
      <c r="H2561">
        <f t="shared" si="196"/>
        <v>0</v>
      </c>
      <c r="I2561">
        <f t="shared" si="196"/>
        <v>1</v>
      </c>
      <c r="J2561">
        <f t="shared" si="197"/>
        <v>1</v>
      </c>
      <c r="K2561">
        <f t="shared" si="198"/>
        <v>0.86188538757706734</v>
      </c>
      <c r="L2561">
        <f t="shared" si="198"/>
        <v>0.26642275621093159</v>
      </c>
      <c r="M2561">
        <f t="shared" si="198"/>
        <v>1.1283081437879989</v>
      </c>
    </row>
    <row r="2562" spans="1:13" x14ac:dyDescent="0.2">
      <c r="A2562" s="1">
        <v>10</v>
      </c>
      <c r="B2562">
        <v>4.9172761136606287</v>
      </c>
      <c r="C2562">
        <v>4.6079216100029967</v>
      </c>
      <c r="D2562">
        <f t="shared" si="199"/>
        <v>9.5251977236636254</v>
      </c>
      <c r="E2562">
        <v>6.7</v>
      </c>
      <c r="F2562">
        <v>6</v>
      </c>
      <c r="G2562">
        <f t="shared" ref="G2562:G2625" si="200">F2562+E2562</f>
        <v>12.7</v>
      </c>
      <c r="H2562">
        <f t="shared" ref="H2562:I2625" si="201">IF(OR(AND(B2562&gt;=5,E2562&gt;=5),AND(B2562&lt;5,E2562&lt;5)),1,0)</f>
        <v>0</v>
      </c>
      <c r="I2562">
        <f t="shared" si="201"/>
        <v>0</v>
      </c>
      <c r="J2562">
        <f t="shared" ref="J2562:J2625" si="202">IF(OR(AND(D2562&gt;=10,G2562&gt;=10),AND(D2562&lt;10,G2562&lt;10)),1,0)</f>
        <v>0</v>
      </c>
      <c r="K2562">
        <f t="shared" ref="K2562:M2625" si="203">ABS(B2562-E2562)</f>
        <v>1.7827238863393715</v>
      </c>
      <c r="L2562">
        <f t="shared" si="203"/>
        <v>1.3920783899970033</v>
      </c>
      <c r="M2562">
        <f t="shared" si="203"/>
        <v>3.1748022763363739</v>
      </c>
    </row>
    <row r="2563" spans="1:13" x14ac:dyDescent="0.2">
      <c r="A2563" s="1">
        <v>11</v>
      </c>
      <c r="B2563">
        <v>8.1387160192920636</v>
      </c>
      <c r="C2563">
        <v>2.750462651494983</v>
      </c>
      <c r="D2563">
        <f t="shared" ref="D2563:D2626" si="204">C2563+B2563</f>
        <v>10.889178670787047</v>
      </c>
      <c r="E2563">
        <v>0</v>
      </c>
      <c r="F2563">
        <v>0</v>
      </c>
      <c r="G2563">
        <f t="shared" si="200"/>
        <v>0</v>
      </c>
      <c r="H2563">
        <f t="shared" si="201"/>
        <v>0</v>
      </c>
      <c r="I2563">
        <f t="shared" si="201"/>
        <v>1</v>
      </c>
      <c r="J2563">
        <f t="shared" si="202"/>
        <v>0</v>
      </c>
      <c r="K2563">
        <f t="shared" si="203"/>
        <v>8.1387160192920636</v>
      </c>
      <c r="L2563">
        <f t="shared" si="203"/>
        <v>2.750462651494983</v>
      </c>
      <c r="M2563">
        <f t="shared" si="203"/>
        <v>10.889178670787047</v>
      </c>
    </row>
    <row r="2564" spans="1:13" x14ac:dyDescent="0.2">
      <c r="A2564" s="1">
        <v>12</v>
      </c>
      <c r="B2564">
        <v>4.1467550726228506</v>
      </c>
      <c r="C2564">
        <v>6.4535095688709641</v>
      </c>
      <c r="D2564">
        <f t="shared" si="204"/>
        <v>10.600264641493816</v>
      </c>
      <c r="E2564">
        <v>9.4</v>
      </c>
      <c r="F2564">
        <v>0</v>
      </c>
      <c r="G2564">
        <f t="shared" si="200"/>
        <v>9.4</v>
      </c>
      <c r="H2564">
        <f t="shared" si="201"/>
        <v>0</v>
      </c>
      <c r="I2564">
        <f t="shared" si="201"/>
        <v>0</v>
      </c>
      <c r="J2564">
        <f t="shared" si="202"/>
        <v>0</v>
      </c>
      <c r="K2564">
        <f t="shared" si="203"/>
        <v>5.2532449273771498</v>
      </c>
      <c r="L2564">
        <f t="shared" si="203"/>
        <v>6.4535095688709641</v>
      </c>
      <c r="M2564">
        <f t="shared" si="203"/>
        <v>1.2002646414938152</v>
      </c>
    </row>
    <row r="2565" spans="1:13" x14ac:dyDescent="0.2">
      <c r="A2565" s="1">
        <v>13</v>
      </c>
      <c r="B2565">
        <v>3.946853707941067</v>
      </c>
      <c r="C2565">
        <v>6.4641745459027549</v>
      </c>
      <c r="D2565">
        <f t="shared" si="204"/>
        <v>10.411028253843822</v>
      </c>
      <c r="E2565">
        <v>3.8</v>
      </c>
      <c r="F2565">
        <v>4.5</v>
      </c>
      <c r="G2565">
        <f t="shared" si="200"/>
        <v>8.3000000000000007</v>
      </c>
      <c r="H2565">
        <f t="shared" si="201"/>
        <v>1</v>
      </c>
      <c r="I2565">
        <f t="shared" si="201"/>
        <v>0</v>
      </c>
      <c r="J2565">
        <f t="shared" si="202"/>
        <v>0</v>
      </c>
      <c r="K2565">
        <f t="shared" si="203"/>
        <v>0.14685370794106722</v>
      </c>
      <c r="L2565">
        <f t="shared" si="203"/>
        <v>1.9641745459027549</v>
      </c>
      <c r="M2565">
        <f t="shared" si="203"/>
        <v>2.1110282538438216</v>
      </c>
    </row>
    <row r="2566" spans="1:13" x14ac:dyDescent="0.2">
      <c r="A2566" s="1">
        <v>14</v>
      </c>
      <c r="B2566">
        <v>3.946853707941067</v>
      </c>
      <c r="C2566">
        <v>6.0679744771742978</v>
      </c>
      <c r="D2566">
        <f t="shared" si="204"/>
        <v>10.014828185115364</v>
      </c>
      <c r="E2566">
        <v>6.6</v>
      </c>
      <c r="F2566">
        <v>1</v>
      </c>
      <c r="G2566">
        <f t="shared" si="200"/>
        <v>7.6</v>
      </c>
      <c r="H2566">
        <f t="shared" si="201"/>
        <v>0</v>
      </c>
      <c r="I2566">
        <f t="shared" si="201"/>
        <v>0</v>
      </c>
      <c r="J2566">
        <f t="shared" si="202"/>
        <v>0</v>
      </c>
      <c r="K2566">
        <f t="shared" si="203"/>
        <v>2.6531462920589326</v>
      </c>
      <c r="L2566">
        <f t="shared" si="203"/>
        <v>5.0679744771742978</v>
      </c>
      <c r="M2566">
        <f t="shared" si="203"/>
        <v>2.4148281851153648</v>
      </c>
    </row>
    <row r="2567" spans="1:13" x14ac:dyDescent="0.2">
      <c r="A2567" s="1">
        <v>0</v>
      </c>
      <c r="B2567">
        <v>4.4244953968350877</v>
      </c>
      <c r="C2567">
        <v>6.445818049375684</v>
      </c>
      <c r="D2567">
        <f t="shared" si="204"/>
        <v>10.870313446210773</v>
      </c>
      <c r="E2567">
        <v>0.6</v>
      </c>
      <c r="F2567">
        <v>8</v>
      </c>
      <c r="G2567">
        <f t="shared" si="200"/>
        <v>8.6</v>
      </c>
      <c r="H2567">
        <f t="shared" si="201"/>
        <v>1</v>
      </c>
      <c r="I2567">
        <f t="shared" si="201"/>
        <v>1</v>
      </c>
      <c r="J2567">
        <f t="shared" si="202"/>
        <v>0</v>
      </c>
      <c r="K2567">
        <f t="shared" si="203"/>
        <v>3.8244953968350877</v>
      </c>
      <c r="L2567">
        <f t="shared" si="203"/>
        <v>1.554181950624316</v>
      </c>
      <c r="M2567">
        <f t="shared" si="203"/>
        <v>2.270313446210773</v>
      </c>
    </row>
    <row r="2568" spans="1:13" x14ac:dyDescent="0.2">
      <c r="A2568" s="1">
        <v>1</v>
      </c>
      <c r="B2568">
        <v>4.1186879056965928</v>
      </c>
      <c r="C2568">
        <v>4.8194802947730917</v>
      </c>
      <c r="D2568">
        <f t="shared" si="204"/>
        <v>8.9381682004696845</v>
      </c>
      <c r="E2568">
        <v>4</v>
      </c>
      <c r="F2568">
        <v>5</v>
      </c>
      <c r="G2568">
        <f t="shared" si="200"/>
        <v>9</v>
      </c>
      <c r="H2568">
        <f t="shared" si="201"/>
        <v>1</v>
      </c>
      <c r="I2568">
        <f t="shared" si="201"/>
        <v>0</v>
      </c>
      <c r="J2568">
        <f t="shared" si="202"/>
        <v>1</v>
      </c>
      <c r="K2568">
        <f t="shared" si="203"/>
        <v>0.11868790569659282</v>
      </c>
      <c r="L2568">
        <f t="shared" si="203"/>
        <v>0.1805197052269083</v>
      </c>
      <c r="M2568">
        <f t="shared" si="203"/>
        <v>6.1831799530315479E-2</v>
      </c>
    </row>
    <row r="2569" spans="1:13" x14ac:dyDescent="0.2">
      <c r="A2569" s="1">
        <v>2</v>
      </c>
      <c r="B2569">
        <v>7.9983810551719774</v>
      </c>
      <c r="C2569">
        <v>6.7154107149932978</v>
      </c>
      <c r="D2569">
        <f t="shared" si="204"/>
        <v>14.713791770165276</v>
      </c>
      <c r="E2569">
        <v>3</v>
      </c>
      <c r="F2569">
        <v>5</v>
      </c>
      <c r="G2569">
        <f t="shared" si="200"/>
        <v>8</v>
      </c>
      <c r="H2569">
        <f t="shared" si="201"/>
        <v>0</v>
      </c>
      <c r="I2569">
        <f t="shared" si="201"/>
        <v>1</v>
      </c>
      <c r="J2569">
        <f t="shared" si="202"/>
        <v>0</v>
      </c>
      <c r="K2569">
        <f t="shared" si="203"/>
        <v>4.9983810551719774</v>
      </c>
      <c r="L2569">
        <f t="shared" si="203"/>
        <v>1.7154107149932978</v>
      </c>
      <c r="M2569">
        <f t="shared" si="203"/>
        <v>6.7137917701652761</v>
      </c>
    </row>
    <row r="2570" spans="1:13" x14ac:dyDescent="0.2">
      <c r="A2570" s="1">
        <v>3</v>
      </c>
      <c r="B2570">
        <v>3.9922581548200231</v>
      </c>
      <c r="C2570">
        <v>3.848036097390096</v>
      </c>
      <c r="D2570">
        <f t="shared" si="204"/>
        <v>7.8402942522101196</v>
      </c>
      <c r="E2570">
        <v>5.7</v>
      </c>
      <c r="F2570">
        <v>4</v>
      </c>
      <c r="G2570">
        <f t="shared" si="200"/>
        <v>9.6999999999999993</v>
      </c>
      <c r="H2570">
        <f t="shared" si="201"/>
        <v>0</v>
      </c>
      <c r="I2570">
        <f t="shared" si="201"/>
        <v>1</v>
      </c>
      <c r="J2570">
        <f t="shared" si="202"/>
        <v>1</v>
      </c>
      <c r="K2570">
        <f t="shared" si="203"/>
        <v>1.7077418451799771</v>
      </c>
      <c r="L2570">
        <f t="shared" si="203"/>
        <v>0.151963902609904</v>
      </c>
      <c r="M2570">
        <f t="shared" si="203"/>
        <v>1.8597057477898797</v>
      </c>
    </row>
    <row r="2571" spans="1:13" x14ac:dyDescent="0.2">
      <c r="A2571" s="1">
        <v>4</v>
      </c>
      <c r="B2571">
        <v>4.8372998664710938</v>
      </c>
      <c r="C2571">
        <v>3.1880971763007948</v>
      </c>
      <c r="D2571">
        <f t="shared" si="204"/>
        <v>8.025397042771889</v>
      </c>
      <c r="E2571">
        <v>6</v>
      </c>
      <c r="F2571">
        <v>5</v>
      </c>
      <c r="G2571">
        <f t="shared" si="200"/>
        <v>11</v>
      </c>
      <c r="H2571">
        <f t="shared" si="201"/>
        <v>0</v>
      </c>
      <c r="I2571">
        <f t="shared" si="201"/>
        <v>0</v>
      </c>
      <c r="J2571">
        <f t="shared" si="202"/>
        <v>0</v>
      </c>
      <c r="K2571">
        <f t="shared" si="203"/>
        <v>1.1627001335289062</v>
      </c>
      <c r="L2571">
        <f t="shared" si="203"/>
        <v>1.8119028236992052</v>
      </c>
      <c r="M2571">
        <f t="shared" si="203"/>
        <v>2.974602957228111</v>
      </c>
    </row>
    <row r="2572" spans="1:13" x14ac:dyDescent="0.2">
      <c r="A2572" s="1">
        <v>5</v>
      </c>
      <c r="B2572">
        <v>0.5143535270656201</v>
      </c>
      <c r="C2572">
        <v>0.73336151014700524</v>
      </c>
      <c r="D2572">
        <f t="shared" si="204"/>
        <v>1.2477150372126253</v>
      </c>
      <c r="E2572">
        <v>0</v>
      </c>
      <c r="F2572">
        <v>0</v>
      </c>
      <c r="G2572">
        <f t="shared" si="200"/>
        <v>0</v>
      </c>
      <c r="H2572">
        <f t="shared" si="201"/>
        <v>1</v>
      </c>
      <c r="I2572">
        <f t="shared" si="201"/>
        <v>1</v>
      </c>
      <c r="J2572">
        <f t="shared" si="202"/>
        <v>1</v>
      </c>
      <c r="K2572">
        <f t="shared" si="203"/>
        <v>0.5143535270656201</v>
      </c>
      <c r="L2572">
        <f t="shared" si="203"/>
        <v>0.73336151014700524</v>
      </c>
      <c r="M2572">
        <f t="shared" si="203"/>
        <v>1.2477150372126253</v>
      </c>
    </row>
    <row r="2573" spans="1:13" x14ac:dyDescent="0.2">
      <c r="A2573" s="1">
        <v>6</v>
      </c>
      <c r="B2573">
        <v>4.7736916596416092</v>
      </c>
      <c r="C2573">
        <v>7.3187200997854784</v>
      </c>
      <c r="D2573">
        <f t="shared" si="204"/>
        <v>12.092411759427087</v>
      </c>
      <c r="E2573">
        <v>6</v>
      </c>
      <c r="F2573">
        <v>6.5</v>
      </c>
      <c r="G2573">
        <f t="shared" si="200"/>
        <v>12.5</v>
      </c>
      <c r="H2573">
        <f t="shared" si="201"/>
        <v>0</v>
      </c>
      <c r="I2573">
        <f t="shared" si="201"/>
        <v>1</v>
      </c>
      <c r="J2573">
        <f t="shared" si="202"/>
        <v>1</v>
      </c>
      <c r="K2573">
        <f t="shared" si="203"/>
        <v>1.2263083403583908</v>
      </c>
      <c r="L2573">
        <f t="shared" si="203"/>
        <v>0.81872009978547844</v>
      </c>
      <c r="M2573">
        <f t="shared" si="203"/>
        <v>0.40758824057291321</v>
      </c>
    </row>
    <row r="2574" spans="1:13" x14ac:dyDescent="0.2">
      <c r="A2574" s="1">
        <v>7</v>
      </c>
      <c r="B2574">
        <v>4.8389077546449304</v>
      </c>
      <c r="C2574">
        <v>8.4298259522026999</v>
      </c>
      <c r="D2574">
        <f t="shared" si="204"/>
        <v>13.26873370684763</v>
      </c>
      <c r="E2574">
        <v>9.6999999999999993</v>
      </c>
      <c r="F2574">
        <v>9</v>
      </c>
      <c r="G2574">
        <f t="shared" si="200"/>
        <v>18.7</v>
      </c>
      <c r="H2574">
        <f t="shared" si="201"/>
        <v>0</v>
      </c>
      <c r="I2574">
        <f t="shared" si="201"/>
        <v>1</v>
      </c>
      <c r="J2574">
        <f t="shared" si="202"/>
        <v>1</v>
      </c>
      <c r="K2574">
        <f t="shared" si="203"/>
        <v>4.8610922453550689</v>
      </c>
      <c r="L2574">
        <f t="shared" si="203"/>
        <v>0.57017404779730008</v>
      </c>
      <c r="M2574">
        <f t="shared" si="203"/>
        <v>5.431266293152369</v>
      </c>
    </row>
    <row r="2575" spans="1:13" x14ac:dyDescent="0.2">
      <c r="A2575" s="1">
        <v>8</v>
      </c>
      <c r="B2575">
        <v>4.4345987319815796</v>
      </c>
      <c r="C2575">
        <v>5.2791226732417753</v>
      </c>
      <c r="D2575">
        <f t="shared" si="204"/>
        <v>9.7137214052233549</v>
      </c>
      <c r="E2575">
        <v>7.4</v>
      </c>
      <c r="F2575">
        <v>7.5</v>
      </c>
      <c r="G2575">
        <f t="shared" si="200"/>
        <v>14.9</v>
      </c>
      <c r="H2575">
        <f t="shared" si="201"/>
        <v>0</v>
      </c>
      <c r="I2575">
        <f t="shared" si="201"/>
        <v>1</v>
      </c>
      <c r="J2575">
        <f t="shared" si="202"/>
        <v>0</v>
      </c>
      <c r="K2575">
        <f t="shared" si="203"/>
        <v>2.9654012680184207</v>
      </c>
      <c r="L2575">
        <f t="shared" si="203"/>
        <v>2.2208773267582247</v>
      </c>
      <c r="M2575">
        <f t="shared" si="203"/>
        <v>5.1862785947766454</v>
      </c>
    </row>
    <row r="2576" spans="1:13" x14ac:dyDescent="0.2">
      <c r="A2576" s="1">
        <v>9</v>
      </c>
      <c r="B2576">
        <v>6.1627537235901793</v>
      </c>
      <c r="C2576">
        <v>3.180473146622973</v>
      </c>
      <c r="D2576">
        <f t="shared" si="204"/>
        <v>9.3432268702131527</v>
      </c>
      <c r="E2576">
        <v>6</v>
      </c>
      <c r="F2576">
        <v>6</v>
      </c>
      <c r="G2576">
        <f t="shared" si="200"/>
        <v>12</v>
      </c>
      <c r="H2576">
        <f t="shared" si="201"/>
        <v>1</v>
      </c>
      <c r="I2576">
        <f t="shared" si="201"/>
        <v>0</v>
      </c>
      <c r="J2576">
        <f t="shared" si="202"/>
        <v>0</v>
      </c>
      <c r="K2576">
        <f t="shared" si="203"/>
        <v>0.16275372359017926</v>
      </c>
      <c r="L2576">
        <f t="shared" si="203"/>
        <v>2.819526853377027</v>
      </c>
      <c r="M2576">
        <f t="shared" si="203"/>
        <v>2.6567731297868473</v>
      </c>
    </row>
    <row r="2577" spans="1:13" x14ac:dyDescent="0.2">
      <c r="A2577" s="1">
        <v>10</v>
      </c>
      <c r="B2577">
        <v>2.6923196835456671</v>
      </c>
      <c r="C2577">
        <v>3.4504452224781681</v>
      </c>
      <c r="D2577">
        <f t="shared" si="204"/>
        <v>6.1427649060238352</v>
      </c>
      <c r="E2577">
        <v>1.7</v>
      </c>
      <c r="F2577">
        <v>5.5</v>
      </c>
      <c r="G2577">
        <f t="shared" si="200"/>
        <v>7.2</v>
      </c>
      <c r="H2577">
        <f t="shared" si="201"/>
        <v>1</v>
      </c>
      <c r="I2577">
        <f t="shared" si="201"/>
        <v>0</v>
      </c>
      <c r="J2577">
        <f t="shared" si="202"/>
        <v>1</v>
      </c>
      <c r="K2577">
        <f t="shared" si="203"/>
        <v>0.99231968354566713</v>
      </c>
      <c r="L2577">
        <f t="shared" si="203"/>
        <v>2.0495547775218319</v>
      </c>
      <c r="M2577">
        <f t="shared" si="203"/>
        <v>1.057235093976165</v>
      </c>
    </row>
    <row r="2578" spans="1:13" x14ac:dyDescent="0.2">
      <c r="A2578" s="1">
        <v>11</v>
      </c>
      <c r="B2578">
        <v>1.647483550346889</v>
      </c>
      <c r="C2578">
        <v>7.7875253128735382</v>
      </c>
      <c r="D2578">
        <f t="shared" si="204"/>
        <v>9.4350088632204265</v>
      </c>
      <c r="E2578">
        <v>6.8</v>
      </c>
      <c r="F2578">
        <v>2</v>
      </c>
      <c r="G2578">
        <f t="shared" si="200"/>
        <v>8.8000000000000007</v>
      </c>
      <c r="H2578">
        <f t="shared" si="201"/>
        <v>0</v>
      </c>
      <c r="I2578">
        <f t="shared" si="201"/>
        <v>0</v>
      </c>
      <c r="J2578">
        <f t="shared" si="202"/>
        <v>1</v>
      </c>
      <c r="K2578">
        <f t="shared" si="203"/>
        <v>5.1525164496531106</v>
      </c>
      <c r="L2578">
        <f t="shared" si="203"/>
        <v>5.7875253128735382</v>
      </c>
      <c r="M2578">
        <f t="shared" si="203"/>
        <v>0.63500886322042582</v>
      </c>
    </row>
    <row r="2579" spans="1:13" x14ac:dyDescent="0.2">
      <c r="A2579" s="1">
        <v>12</v>
      </c>
      <c r="B2579">
        <v>1.5562271530765011</v>
      </c>
      <c r="C2579">
        <v>6.2950989664821151</v>
      </c>
      <c r="D2579">
        <f t="shared" si="204"/>
        <v>7.8513261195586157</v>
      </c>
      <c r="E2579">
        <v>0</v>
      </c>
      <c r="F2579">
        <v>0</v>
      </c>
      <c r="G2579">
        <f t="shared" si="200"/>
        <v>0</v>
      </c>
      <c r="H2579">
        <f t="shared" si="201"/>
        <v>1</v>
      </c>
      <c r="I2579">
        <f t="shared" si="201"/>
        <v>0</v>
      </c>
      <c r="J2579">
        <f t="shared" si="202"/>
        <v>1</v>
      </c>
      <c r="K2579">
        <f t="shared" si="203"/>
        <v>1.5562271530765011</v>
      </c>
      <c r="L2579">
        <f t="shared" si="203"/>
        <v>6.2950989664821151</v>
      </c>
      <c r="M2579">
        <f t="shared" si="203"/>
        <v>7.8513261195586157</v>
      </c>
    </row>
    <row r="2580" spans="1:13" x14ac:dyDescent="0.2">
      <c r="A2580" s="1">
        <v>13</v>
      </c>
      <c r="B2580">
        <v>8.061042273649548</v>
      </c>
      <c r="C2580">
        <v>2.7503147435654571</v>
      </c>
      <c r="D2580">
        <f t="shared" si="204"/>
        <v>10.811357017215006</v>
      </c>
      <c r="E2580">
        <v>0</v>
      </c>
      <c r="F2580">
        <v>0</v>
      </c>
      <c r="G2580">
        <f t="shared" si="200"/>
        <v>0</v>
      </c>
      <c r="H2580">
        <f t="shared" si="201"/>
        <v>0</v>
      </c>
      <c r="I2580">
        <f t="shared" si="201"/>
        <v>1</v>
      </c>
      <c r="J2580">
        <f t="shared" si="202"/>
        <v>0</v>
      </c>
      <c r="K2580">
        <f t="shared" si="203"/>
        <v>8.061042273649548</v>
      </c>
      <c r="L2580">
        <f t="shared" si="203"/>
        <v>2.7503147435654571</v>
      </c>
      <c r="M2580">
        <f t="shared" si="203"/>
        <v>10.811357017215006</v>
      </c>
    </row>
    <row r="2581" spans="1:13" x14ac:dyDescent="0.2">
      <c r="A2581" s="1">
        <v>14</v>
      </c>
      <c r="B2581">
        <v>4.3013247664966867</v>
      </c>
      <c r="C2581">
        <v>2.3539354250714331</v>
      </c>
      <c r="D2581">
        <f t="shared" si="204"/>
        <v>6.6552601915681198</v>
      </c>
      <c r="E2581">
        <v>0.8</v>
      </c>
      <c r="F2581">
        <v>8.5</v>
      </c>
      <c r="G2581">
        <f t="shared" si="200"/>
        <v>9.3000000000000007</v>
      </c>
      <c r="H2581">
        <f t="shared" si="201"/>
        <v>1</v>
      </c>
      <c r="I2581">
        <f t="shared" si="201"/>
        <v>0</v>
      </c>
      <c r="J2581">
        <f t="shared" si="202"/>
        <v>1</v>
      </c>
      <c r="K2581">
        <f t="shared" si="203"/>
        <v>3.5013247664966869</v>
      </c>
      <c r="L2581">
        <f t="shared" si="203"/>
        <v>6.1460645749285669</v>
      </c>
      <c r="M2581">
        <f t="shared" si="203"/>
        <v>2.6447398084318809</v>
      </c>
    </row>
    <row r="2582" spans="1:13" x14ac:dyDescent="0.2">
      <c r="A2582" s="1">
        <v>0</v>
      </c>
      <c r="B2582">
        <v>11.003736565295171</v>
      </c>
      <c r="C2582">
        <v>7.8133932030296318</v>
      </c>
      <c r="D2582">
        <f t="shared" si="204"/>
        <v>18.817129768324804</v>
      </c>
      <c r="E2582">
        <v>10</v>
      </c>
      <c r="F2582">
        <v>9.5</v>
      </c>
      <c r="G2582">
        <f t="shared" si="200"/>
        <v>19.5</v>
      </c>
      <c r="H2582">
        <f t="shared" si="201"/>
        <v>1</v>
      </c>
      <c r="I2582">
        <f t="shared" si="201"/>
        <v>1</v>
      </c>
      <c r="J2582">
        <f t="shared" si="202"/>
        <v>1</v>
      </c>
      <c r="K2582">
        <f t="shared" si="203"/>
        <v>1.0037365652951706</v>
      </c>
      <c r="L2582">
        <f t="shared" si="203"/>
        <v>1.6866067969703682</v>
      </c>
      <c r="M2582">
        <f t="shared" si="203"/>
        <v>0.68287023167519578</v>
      </c>
    </row>
    <row r="2583" spans="1:13" x14ac:dyDescent="0.2">
      <c r="A2583" s="1">
        <v>1</v>
      </c>
      <c r="B2583">
        <v>4.4813407771513329</v>
      </c>
      <c r="C2583">
        <v>7.8045108815702724</v>
      </c>
      <c r="D2583">
        <f t="shared" si="204"/>
        <v>12.285851658721604</v>
      </c>
      <c r="E2583">
        <v>3.4</v>
      </c>
      <c r="F2583">
        <v>9.5</v>
      </c>
      <c r="G2583">
        <f t="shared" si="200"/>
        <v>12.9</v>
      </c>
      <c r="H2583">
        <f t="shared" si="201"/>
        <v>1</v>
      </c>
      <c r="I2583">
        <f t="shared" si="201"/>
        <v>1</v>
      </c>
      <c r="J2583">
        <f t="shared" si="202"/>
        <v>1</v>
      </c>
      <c r="K2583">
        <f t="shared" si="203"/>
        <v>1.081340777151333</v>
      </c>
      <c r="L2583">
        <f t="shared" si="203"/>
        <v>1.6954891184297276</v>
      </c>
      <c r="M2583">
        <f t="shared" si="203"/>
        <v>0.6141483412783959</v>
      </c>
    </row>
    <row r="2584" spans="1:13" x14ac:dyDescent="0.2">
      <c r="A2584" s="1">
        <v>2</v>
      </c>
      <c r="B2584">
        <v>4.464137306436001</v>
      </c>
      <c r="C2584">
        <v>8.1001212710360964</v>
      </c>
      <c r="D2584">
        <f t="shared" si="204"/>
        <v>12.564258577472097</v>
      </c>
      <c r="E2584">
        <v>8.6</v>
      </c>
      <c r="F2584">
        <v>5</v>
      </c>
      <c r="G2584">
        <f t="shared" si="200"/>
        <v>13.6</v>
      </c>
      <c r="H2584">
        <f t="shared" si="201"/>
        <v>0</v>
      </c>
      <c r="I2584">
        <f t="shared" si="201"/>
        <v>1</v>
      </c>
      <c r="J2584">
        <f t="shared" si="202"/>
        <v>1</v>
      </c>
      <c r="K2584">
        <f t="shared" si="203"/>
        <v>4.1358626935639986</v>
      </c>
      <c r="L2584">
        <f t="shared" si="203"/>
        <v>3.1001212710360964</v>
      </c>
      <c r="M2584">
        <f t="shared" si="203"/>
        <v>1.0357414225279022</v>
      </c>
    </row>
    <row r="2585" spans="1:13" x14ac:dyDescent="0.2">
      <c r="A2585" s="1">
        <v>3</v>
      </c>
      <c r="B2585">
        <v>3.7003765795701198</v>
      </c>
      <c r="C2585">
        <v>5.7350782597445997</v>
      </c>
      <c r="D2585">
        <f t="shared" si="204"/>
        <v>9.4354548393147191</v>
      </c>
      <c r="E2585">
        <v>0</v>
      </c>
      <c r="F2585">
        <v>0</v>
      </c>
      <c r="G2585">
        <f t="shared" si="200"/>
        <v>0</v>
      </c>
      <c r="H2585">
        <f t="shared" si="201"/>
        <v>1</v>
      </c>
      <c r="I2585">
        <f t="shared" si="201"/>
        <v>0</v>
      </c>
      <c r="J2585">
        <f t="shared" si="202"/>
        <v>1</v>
      </c>
      <c r="K2585">
        <f t="shared" si="203"/>
        <v>3.7003765795701198</v>
      </c>
      <c r="L2585">
        <f t="shared" si="203"/>
        <v>5.7350782597445997</v>
      </c>
      <c r="M2585">
        <f t="shared" si="203"/>
        <v>9.4354548393147191</v>
      </c>
    </row>
    <row r="2586" spans="1:13" x14ac:dyDescent="0.2">
      <c r="A2586" s="1">
        <v>4</v>
      </c>
      <c r="B2586">
        <v>5.1980124295425076</v>
      </c>
      <c r="C2586">
        <v>5.575803202694817</v>
      </c>
      <c r="D2586">
        <f t="shared" si="204"/>
        <v>10.773815632237325</v>
      </c>
      <c r="E2586">
        <v>7.8</v>
      </c>
      <c r="F2586">
        <v>9</v>
      </c>
      <c r="G2586">
        <f t="shared" si="200"/>
        <v>16.8</v>
      </c>
      <c r="H2586">
        <f t="shared" si="201"/>
        <v>1</v>
      </c>
      <c r="I2586">
        <f t="shared" si="201"/>
        <v>1</v>
      </c>
      <c r="J2586">
        <f t="shared" si="202"/>
        <v>1</v>
      </c>
      <c r="K2586">
        <f t="shared" si="203"/>
        <v>2.6019875704574922</v>
      </c>
      <c r="L2586">
        <f t="shared" si="203"/>
        <v>3.424196797305183</v>
      </c>
      <c r="M2586">
        <f t="shared" si="203"/>
        <v>6.0261843677626761</v>
      </c>
    </row>
    <row r="2587" spans="1:13" x14ac:dyDescent="0.2">
      <c r="A2587" s="1">
        <v>5</v>
      </c>
      <c r="B2587">
        <v>5.2083066057280938</v>
      </c>
      <c r="C2587">
        <v>6.9141036059299976</v>
      </c>
      <c r="D2587">
        <f t="shared" si="204"/>
        <v>12.122410211658092</v>
      </c>
      <c r="E2587">
        <v>7.1</v>
      </c>
      <c r="F2587">
        <v>7</v>
      </c>
      <c r="G2587">
        <f t="shared" si="200"/>
        <v>14.1</v>
      </c>
      <c r="H2587">
        <f t="shared" si="201"/>
        <v>1</v>
      </c>
      <c r="I2587">
        <f t="shared" si="201"/>
        <v>1</v>
      </c>
      <c r="J2587">
        <f t="shared" si="202"/>
        <v>1</v>
      </c>
      <c r="K2587">
        <f t="shared" si="203"/>
        <v>1.8916933942719059</v>
      </c>
      <c r="L2587">
        <f t="shared" si="203"/>
        <v>8.589639407000238E-2</v>
      </c>
      <c r="M2587">
        <f t="shared" si="203"/>
        <v>1.9775897883419074</v>
      </c>
    </row>
    <row r="2588" spans="1:13" x14ac:dyDescent="0.2">
      <c r="A2588" s="1">
        <v>6</v>
      </c>
      <c r="B2588">
        <v>3.398722316009271</v>
      </c>
      <c r="C2588">
        <v>2.255289779381386</v>
      </c>
      <c r="D2588">
        <f t="shared" si="204"/>
        <v>5.654012095390657</v>
      </c>
      <c r="E2588">
        <v>1.7</v>
      </c>
      <c r="F2588">
        <v>5.5</v>
      </c>
      <c r="G2588">
        <f t="shared" si="200"/>
        <v>7.2</v>
      </c>
      <c r="H2588">
        <f t="shared" si="201"/>
        <v>1</v>
      </c>
      <c r="I2588">
        <f t="shared" si="201"/>
        <v>0</v>
      </c>
      <c r="J2588">
        <f t="shared" si="202"/>
        <v>1</v>
      </c>
      <c r="K2588">
        <f t="shared" si="203"/>
        <v>1.698722316009271</v>
      </c>
      <c r="L2588">
        <f t="shared" si="203"/>
        <v>3.244710220618614</v>
      </c>
      <c r="M2588">
        <f t="shared" si="203"/>
        <v>1.5459879046093432</v>
      </c>
    </row>
    <row r="2589" spans="1:13" x14ac:dyDescent="0.2">
      <c r="A2589" s="1">
        <v>7</v>
      </c>
      <c r="B2589">
        <v>5.6677546825433609</v>
      </c>
      <c r="C2589">
        <v>8.2039065074031932</v>
      </c>
      <c r="D2589">
        <f t="shared" si="204"/>
        <v>13.871661189946554</v>
      </c>
      <c r="E2589">
        <v>7.8</v>
      </c>
      <c r="F2589">
        <v>10</v>
      </c>
      <c r="G2589">
        <f t="shared" si="200"/>
        <v>17.8</v>
      </c>
      <c r="H2589">
        <f t="shared" si="201"/>
        <v>1</v>
      </c>
      <c r="I2589">
        <f t="shared" si="201"/>
        <v>1</v>
      </c>
      <c r="J2589">
        <f t="shared" si="202"/>
        <v>1</v>
      </c>
      <c r="K2589">
        <f t="shared" si="203"/>
        <v>2.1322453174566389</v>
      </c>
      <c r="L2589">
        <f t="shared" si="203"/>
        <v>1.7960934925968068</v>
      </c>
      <c r="M2589">
        <f t="shared" si="203"/>
        <v>3.9283388100534467</v>
      </c>
    </row>
    <row r="2590" spans="1:13" x14ac:dyDescent="0.2">
      <c r="A2590" s="1">
        <v>8</v>
      </c>
      <c r="B2590">
        <v>3.7539181867392561</v>
      </c>
      <c r="C2590">
        <v>5.2506975171167856</v>
      </c>
      <c r="D2590">
        <f t="shared" si="204"/>
        <v>9.0046157038560413</v>
      </c>
      <c r="E2590">
        <v>2.4</v>
      </c>
      <c r="F2590">
        <v>6.5</v>
      </c>
      <c r="G2590">
        <f t="shared" si="200"/>
        <v>8.9</v>
      </c>
      <c r="H2590">
        <f t="shared" si="201"/>
        <v>1</v>
      </c>
      <c r="I2590">
        <f t="shared" si="201"/>
        <v>1</v>
      </c>
      <c r="J2590">
        <f t="shared" si="202"/>
        <v>1</v>
      </c>
      <c r="K2590">
        <f t="shared" si="203"/>
        <v>1.3539181867392562</v>
      </c>
      <c r="L2590">
        <f t="shared" si="203"/>
        <v>1.2493024828832144</v>
      </c>
      <c r="M2590">
        <f t="shared" si="203"/>
        <v>0.10461570385604091</v>
      </c>
    </row>
    <row r="2591" spans="1:13" x14ac:dyDescent="0.2">
      <c r="A2591" s="1">
        <v>9</v>
      </c>
      <c r="B2591">
        <v>4.3542166793450194</v>
      </c>
      <c r="C2591">
        <v>6.9186127266860309</v>
      </c>
      <c r="D2591">
        <f t="shared" si="204"/>
        <v>11.27282940603105</v>
      </c>
      <c r="E2591">
        <v>3.6</v>
      </c>
      <c r="F2591">
        <v>5</v>
      </c>
      <c r="G2591">
        <f t="shared" si="200"/>
        <v>8.6</v>
      </c>
      <c r="H2591">
        <f t="shared" si="201"/>
        <v>1</v>
      </c>
      <c r="I2591">
        <f t="shared" si="201"/>
        <v>1</v>
      </c>
      <c r="J2591">
        <f t="shared" si="202"/>
        <v>0</v>
      </c>
      <c r="K2591">
        <f t="shared" si="203"/>
        <v>0.75421667934501935</v>
      </c>
      <c r="L2591">
        <f t="shared" si="203"/>
        <v>1.9186127266860309</v>
      </c>
      <c r="M2591">
        <f t="shared" si="203"/>
        <v>2.6728294060310507</v>
      </c>
    </row>
    <row r="2592" spans="1:13" x14ac:dyDescent="0.2">
      <c r="A2592" s="1">
        <v>10</v>
      </c>
      <c r="B2592">
        <v>2.375891742170178</v>
      </c>
      <c r="C2592">
        <v>6.5422374275302593</v>
      </c>
      <c r="D2592">
        <f t="shared" si="204"/>
        <v>8.9181291697004372</v>
      </c>
      <c r="E2592">
        <v>5.6</v>
      </c>
      <c r="F2592">
        <v>8.5</v>
      </c>
      <c r="G2592">
        <f t="shared" si="200"/>
        <v>14.1</v>
      </c>
      <c r="H2592">
        <f t="shared" si="201"/>
        <v>0</v>
      </c>
      <c r="I2592">
        <f t="shared" si="201"/>
        <v>1</v>
      </c>
      <c r="J2592">
        <f t="shared" si="202"/>
        <v>0</v>
      </c>
      <c r="K2592">
        <f t="shared" si="203"/>
        <v>3.2241082578298217</v>
      </c>
      <c r="L2592">
        <f t="shared" si="203"/>
        <v>1.9577625724697407</v>
      </c>
      <c r="M2592">
        <f t="shared" si="203"/>
        <v>5.1818708302995624</v>
      </c>
    </row>
    <row r="2593" spans="1:13" x14ac:dyDescent="0.2">
      <c r="A2593" s="1">
        <v>11</v>
      </c>
      <c r="B2593">
        <v>5.2664710302171978</v>
      </c>
      <c r="C2593">
        <v>5.5858622006283216</v>
      </c>
      <c r="D2593">
        <f t="shared" si="204"/>
        <v>10.85233323084552</v>
      </c>
      <c r="E2593">
        <v>7.6</v>
      </c>
      <c r="F2593">
        <v>9</v>
      </c>
      <c r="G2593">
        <f t="shared" si="200"/>
        <v>16.600000000000001</v>
      </c>
      <c r="H2593">
        <f t="shared" si="201"/>
        <v>1</v>
      </c>
      <c r="I2593">
        <f t="shared" si="201"/>
        <v>1</v>
      </c>
      <c r="J2593">
        <f t="shared" si="202"/>
        <v>1</v>
      </c>
      <c r="K2593">
        <f t="shared" si="203"/>
        <v>2.3335289697828019</v>
      </c>
      <c r="L2593">
        <f t="shared" si="203"/>
        <v>3.4141377993716784</v>
      </c>
      <c r="M2593">
        <f t="shared" si="203"/>
        <v>5.7476667691544812</v>
      </c>
    </row>
    <row r="2594" spans="1:13" x14ac:dyDescent="0.2">
      <c r="A2594" s="1">
        <v>12</v>
      </c>
      <c r="B2594">
        <v>8.1564937375721129</v>
      </c>
      <c r="C2594">
        <v>5.857608914433591</v>
      </c>
      <c r="D2594">
        <f t="shared" si="204"/>
        <v>14.014102652005704</v>
      </c>
      <c r="E2594">
        <v>9.4</v>
      </c>
      <c r="F2594">
        <v>10</v>
      </c>
      <c r="G2594">
        <f t="shared" si="200"/>
        <v>19.399999999999999</v>
      </c>
      <c r="H2594">
        <f t="shared" si="201"/>
        <v>1</v>
      </c>
      <c r="I2594">
        <f t="shared" si="201"/>
        <v>1</v>
      </c>
      <c r="J2594">
        <f t="shared" si="202"/>
        <v>1</v>
      </c>
      <c r="K2594">
        <f t="shared" si="203"/>
        <v>1.2435062624278874</v>
      </c>
      <c r="L2594">
        <f t="shared" si="203"/>
        <v>4.142391085566409</v>
      </c>
      <c r="M2594">
        <f t="shared" si="203"/>
        <v>5.3858973479942946</v>
      </c>
    </row>
    <row r="2595" spans="1:13" x14ac:dyDescent="0.2">
      <c r="A2595" s="1">
        <v>13</v>
      </c>
      <c r="B2595">
        <v>4.3866241240401278</v>
      </c>
      <c r="C2595">
        <v>3.353711887280789</v>
      </c>
      <c r="D2595">
        <f t="shared" si="204"/>
        <v>7.7403360113209168</v>
      </c>
      <c r="E2595">
        <v>3.8</v>
      </c>
      <c r="F2595">
        <v>5</v>
      </c>
      <c r="G2595">
        <f t="shared" si="200"/>
        <v>8.8000000000000007</v>
      </c>
      <c r="H2595">
        <f t="shared" si="201"/>
        <v>1</v>
      </c>
      <c r="I2595">
        <f t="shared" si="201"/>
        <v>0</v>
      </c>
      <c r="J2595">
        <f t="shared" si="202"/>
        <v>1</v>
      </c>
      <c r="K2595">
        <f t="shared" si="203"/>
        <v>0.58662412404012798</v>
      </c>
      <c r="L2595">
        <f t="shared" si="203"/>
        <v>1.646288112719211</v>
      </c>
      <c r="M2595">
        <f t="shared" si="203"/>
        <v>1.059663988679084</v>
      </c>
    </row>
    <row r="2596" spans="1:13" x14ac:dyDescent="0.2">
      <c r="A2596" s="1">
        <v>14</v>
      </c>
      <c r="B2596">
        <v>4.3866241240401278</v>
      </c>
      <c r="C2596">
        <v>-0.40519430745103069</v>
      </c>
      <c r="D2596">
        <f t="shared" si="204"/>
        <v>3.9814298165890971</v>
      </c>
      <c r="E2596">
        <v>0</v>
      </c>
      <c r="F2596">
        <v>0</v>
      </c>
      <c r="G2596">
        <f t="shared" si="200"/>
        <v>0</v>
      </c>
      <c r="H2596">
        <f t="shared" si="201"/>
        <v>1</v>
      </c>
      <c r="I2596">
        <f t="shared" si="201"/>
        <v>1</v>
      </c>
      <c r="J2596">
        <f t="shared" si="202"/>
        <v>1</v>
      </c>
      <c r="K2596">
        <f t="shared" si="203"/>
        <v>4.3866241240401278</v>
      </c>
      <c r="L2596">
        <f t="shared" si="203"/>
        <v>0.40519430745103069</v>
      </c>
      <c r="M2596">
        <f t="shared" si="203"/>
        <v>3.9814298165890971</v>
      </c>
    </row>
    <row r="2597" spans="1:13" x14ac:dyDescent="0.2">
      <c r="A2597" s="1">
        <v>0</v>
      </c>
      <c r="B2597">
        <v>4.5852165094902597</v>
      </c>
      <c r="C2597">
        <v>4.7674122070379017</v>
      </c>
      <c r="D2597">
        <f t="shared" si="204"/>
        <v>9.3526287165281623</v>
      </c>
      <c r="E2597">
        <v>6.8</v>
      </c>
      <c r="F2597">
        <v>7</v>
      </c>
      <c r="G2597">
        <f t="shared" si="200"/>
        <v>13.8</v>
      </c>
      <c r="H2597">
        <f t="shared" si="201"/>
        <v>0</v>
      </c>
      <c r="I2597">
        <f t="shared" si="201"/>
        <v>0</v>
      </c>
      <c r="J2597">
        <f t="shared" si="202"/>
        <v>0</v>
      </c>
      <c r="K2597">
        <f t="shared" si="203"/>
        <v>2.2147834905097401</v>
      </c>
      <c r="L2597">
        <f t="shared" si="203"/>
        <v>2.2325877929620983</v>
      </c>
      <c r="M2597">
        <f t="shared" si="203"/>
        <v>4.4473712834718384</v>
      </c>
    </row>
    <row r="2598" spans="1:13" x14ac:dyDescent="0.2">
      <c r="A2598" s="1">
        <v>1</v>
      </c>
      <c r="B2598">
        <v>4.5336889209279567</v>
      </c>
      <c r="C2598">
        <v>6.6932589297842764</v>
      </c>
      <c r="D2598">
        <f t="shared" si="204"/>
        <v>11.226947850712232</v>
      </c>
      <c r="E2598">
        <v>7</v>
      </c>
      <c r="F2598">
        <v>7.5</v>
      </c>
      <c r="G2598">
        <f t="shared" si="200"/>
        <v>14.5</v>
      </c>
      <c r="H2598">
        <f t="shared" si="201"/>
        <v>0</v>
      </c>
      <c r="I2598">
        <f t="shared" si="201"/>
        <v>1</v>
      </c>
      <c r="J2598">
        <f t="shared" si="202"/>
        <v>1</v>
      </c>
      <c r="K2598">
        <f t="shared" si="203"/>
        <v>2.4663110790720433</v>
      </c>
      <c r="L2598">
        <f t="shared" si="203"/>
        <v>0.80674107021572361</v>
      </c>
      <c r="M2598">
        <f t="shared" si="203"/>
        <v>3.2730521492877678</v>
      </c>
    </row>
    <row r="2599" spans="1:13" x14ac:dyDescent="0.2">
      <c r="A2599" s="1">
        <v>2</v>
      </c>
      <c r="B2599">
        <v>6.6053323887713811</v>
      </c>
      <c r="C2599">
        <v>5.5126497871536957</v>
      </c>
      <c r="D2599">
        <f t="shared" si="204"/>
        <v>12.117982175925077</v>
      </c>
      <c r="E2599">
        <v>7.4</v>
      </c>
      <c r="F2599">
        <v>7.5</v>
      </c>
      <c r="G2599">
        <f t="shared" si="200"/>
        <v>14.9</v>
      </c>
      <c r="H2599">
        <f t="shared" si="201"/>
        <v>1</v>
      </c>
      <c r="I2599">
        <f t="shared" si="201"/>
        <v>1</v>
      </c>
      <c r="J2599">
        <f t="shared" si="202"/>
        <v>1</v>
      </c>
      <c r="K2599">
        <f t="shared" si="203"/>
        <v>0.79466761122861929</v>
      </c>
      <c r="L2599">
        <f t="shared" si="203"/>
        <v>1.9873502128463043</v>
      </c>
      <c r="M2599">
        <f t="shared" si="203"/>
        <v>2.7820178240749236</v>
      </c>
    </row>
    <row r="2600" spans="1:13" x14ac:dyDescent="0.2">
      <c r="A2600" s="1">
        <v>3</v>
      </c>
      <c r="B2600">
        <v>6.3908006773329467</v>
      </c>
      <c r="C2600">
        <v>6.8035368248608634</v>
      </c>
      <c r="D2600">
        <f t="shared" si="204"/>
        <v>13.194337502193811</v>
      </c>
      <c r="E2600">
        <v>9.6999999999999993</v>
      </c>
      <c r="F2600">
        <v>6.5</v>
      </c>
      <c r="G2600">
        <f t="shared" si="200"/>
        <v>16.2</v>
      </c>
      <c r="H2600">
        <f t="shared" si="201"/>
        <v>1</v>
      </c>
      <c r="I2600">
        <f t="shared" si="201"/>
        <v>1</v>
      </c>
      <c r="J2600">
        <f t="shared" si="202"/>
        <v>1</v>
      </c>
      <c r="K2600">
        <f t="shared" si="203"/>
        <v>3.3091993226670526</v>
      </c>
      <c r="L2600">
        <f t="shared" si="203"/>
        <v>0.30353682486086342</v>
      </c>
      <c r="M2600">
        <f t="shared" si="203"/>
        <v>3.0056624978061883</v>
      </c>
    </row>
    <row r="2601" spans="1:13" x14ac:dyDescent="0.2">
      <c r="A2601" s="1">
        <v>4</v>
      </c>
      <c r="B2601">
        <v>4.6175385838010197</v>
      </c>
      <c r="C2601">
        <v>5.7034437274670946</v>
      </c>
      <c r="D2601">
        <f t="shared" si="204"/>
        <v>10.320982311268114</v>
      </c>
      <c r="E2601">
        <v>7.9</v>
      </c>
      <c r="F2601">
        <v>10</v>
      </c>
      <c r="G2601">
        <f t="shared" si="200"/>
        <v>17.899999999999999</v>
      </c>
      <c r="H2601">
        <f t="shared" si="201"/>
        <v>0</v>
      </c>
      <c r="I2601">
        <f t="shared" si="201"/>
        <v>1</v>
      </c>
      <c r="J2601">
        <f t="shared" si="202"/>
        <v>1</v>
      </c>
      <c r="K2601">
        <f t="shared" si="203"/>
        <v>3.2824614161989807</v>
      </c>
      <c r="L2601">
        <f t="shared" si="203"/>
        <v>4.2965562725329054</v>
      </c>
      <c r="M2601">
        <f t="shared" si="203"/>
        <v>7.5790176887318843</v>
      </c>
    </row>
    <row r="2602" spans="1:13" x14ac:dyDescent="0.2">
      <c r="A2602" s="1">
        <v>5</v>
      </c>
      <c r="B2602">
        <v>7.6713105675552624</v>
      </c>
      <c r="C2602">
        <v>6.4546197775972276</v>
      </c>
      <c r="D2602">
        <f t="shared" si="204"/>
        <v>14.12593034515249</v>
      </c>
      <c r="E2602">
        <v>6.9</v>
      </c>
      <c r="F2602">
        <v>7</v>
      </c>
      <c r="G2602">
        <f t="shared" si="200"/>
        <v>13.9</v>
      </c>
      <c r="H2602">
        <f t="shared" si="201"/>
        <v>1</v>
      </c>
      <c r="I2602">
        <f t="shared" si="201"/>
        <v>1</v>
      </c>
      <c r="J2602">
        <f t="shared" si="202"/>
        <v>1</v>
      </c>
      <c r="K2602">
        <f t="shared" si="203"/>
        <v>0.77131056755526206</v>
      </c>
      <c r="L2602">
        <f t="shared" si="203"/>
        <v>0.5453802224027724</v>
      </c>
      <c r="M2602">
        <f t="shared" si="203"/>
        <v>0.22593034515248966</v>
      </c>
    </row>
    <row r="2603" spans="1:13" x14ac:dyDescent="0.2">
      <c r="A2603" s="1">
        <v>6</v>
      </c>
      <c r="B2603">
        <v>5.3332987161963059</v>
      </c>
      <c r="C2603">
        <v>6.9691533164586401</v>
      </c>
      <c r="D2603">
        <f t="shared" si="204"/>
        <v>12.302452032654946</v>
      </c>
      <c r="E2603">
        <v>8.6</v>
      </c>
      <c r="F2603">
        <v>5</v>
      </c>
      <c r="G2603">
        <f t="shared" si="200"/>
        <v>13.6</v>
      </c>
      <c r="H2603">
        <f t="shared" si="201"/>
        <v>1</v>
      </c>
      <c r="I2603">
        <f t="shared" si="201"/>
        <v>1</v>
      </c>
      <c r="J2603">
        <f t="shared" si="202"/>
        <v>1</v>
      </c>
      <c r="K2603">
        <f t="shared" si="203"/>
        <v>3.2667012838036937</v>
      </c>
      <c r="L2603">
        <f t="shared" si="203"/>
        <v>1.9691533164586401</v>
      </c>
      <c r="M2603">
        <f t="shared" si="203"/>
        <v>1.2975479673450536</v>
      </c>
    </row>
    <row r="2604" spans="1:13" x14ac:dyDescent="0.2">
      <c r="A2604" s="1">
        <v>7</v>
      </c>
      <c r="B2604">
        <v>3.1286773268765149</v>
      </c>
      <c r="C2604">
        <v>4.7535505381312664</v>
      </c>
      <c r="D2604">
        <f t="shared" si="204"/>
        <v>7.8822278650077813</v>
      </c>
      <c r="E2604">
        <v>2</v>
      </c>
      <c r="F2604">
        <v>2</v>
      </c>
      <c r="G2604">
        <f t="shared" si="200"/>
        <v>4</v>
      </c>
      <c r="H2604">
        <f t="shared" si="201"/>
        <v>1</v>
      </c>
      <c r="I2604">
        <f t="shared" si="201"/>
        <v>1</v>
      </c>
      <c r="J2604">
        <f t="shared" si="202"/>
        <v>1</v>
      </c>
      <c r="K2604">
        <f t="shared" si="203"/>
        <v>1.1286773268765149</v>
      </c>
      <c r="L2604">
        <f t="shared" si="203"/>
        <v>2.7535505381312664</v>
      </c>
      <c r="M2604">
        <f t="shared" si="203"/>
        <v>3.8822278650077813</v>
      </c>
    </row>
    <row r="2605" spans="1:13" x14ac:dyDescent="0.2">
      <c r="A2605" s="1">
        <v>8</v>
      </c>
      <c r="B2605">
        <v>8.7257170121944529</v>
      </c>
      <c r="C2605">
        <v>6.5535517710177587</v>
      </c>
      <c r="D2605">
        <f t="shared" si="204"/>
        <v>15.279268783212212</v>
      </c>
      <c r="E2605">
        <v>4.4000000000000004</v>
      </c>
      <c r="F2605">
        <v>9.5</v>
      </c>
      <c r="G2605">
        <f t="shared" si="200"/>
        <v>13.9</v>
      </c>
      <c r="H2605">
        <f t="shared" si="201"/>
        <v>0</v>
      </c>
      <c r="I2605">
        <f t="shared" si="201"/>
        <v>1</v>
      </c>
      <c r="J2605">
        <f t="shared" si="202"/>
        <v>1</v>
      </c>
      <c r="K2605">
        <f t="shared" si="203"/>
        <v>4.3257170121944526</v>
      </c>
      <c r="L2605">
        <f t="shared" si="203"/>
        <v>2.9464482289822413</v>
      </c>
      <c r="M2605">
        <f t="shared" si="203"/>
        <v>1.3792687832122112</v>
      </c>
    </row>
    <row r="2606" spans="1:13" x14ac:dyDescent="0.2">
      <c r="A2606" s="1">
        <v>9</v>
      </c>
      <c r="B2606">
        <v>3.7787377842965628</v>
      </c>
      <c r="C2606">
        <v>6.2297806384816452</v>
      </c>
      <c r="D2606">
        <f t="shared" si="204"/>
        <v>10.008518422778208</v>
      </c>
      <c r="E2606">
        <v>10</v>
      </c>
      <c r="F2606">
        <v>9.5</v>
      </c>
      <c r="G2606">
        <f t="shared" si="200"/>
        <v>19.5</v>
      </c>
      <c r="H2606">
        <f t="shared" si="201"/>
        <v>0</v>
      </c>
      <c r="I2606">
        <f t="shared" si="201"/>
        <v>1</v>
      </c>
      <c r="J2606">
        <f t="shared" si="202"/>
        <v>1</v>
      </c>
      <c r="K2606">
        <f t="shared" si="203"/>
        <v>6.2212622157034367</v>
      </c>
      <c r="L2606">
        <f t="shared" si="203"/>
        <v>3.2702193615183548</v>
      </c>
      <c r="M2606">
        <f t="shared" si="203"/>
        <v>9.4914815772217924</v>
      </c>
    </row>
    <row r="2607" spans="1:13" x14ac:dyDescent="0.2">
      <c r="A2607" s="1">
        <v>10</v>
      </c>
      <c r="B2607">
        <v>1.231462182768482</v>
      </c>
      <c r="C2607">
        <v>8.0730536043885692</v>
      </c>
      <c r="D2607">
        <f t="shared" si="204"/>
        <v>9.304515787157051</v>
      </c>
      <c r="E2607">
        <v>6.3</v>
      </c>
      <c r="F2607">
        <v>9.5</v>
      </c>
      <c r="G2607">
        <f t="shared" si="200"/>
        <v>15.8</v>
      </c>
      <c r="H2607">
        <f t="shared" si="201"/>
        <v>0</v>
      </c>
      <c r="I2607">
        <f t="shared" si="201"/>
        <v>1</v>
      </c>
      <c r="J2607">
        <f t="shared" si="202"/>
        <v>0</v>
      </c>
      <c r="K2607">
        <f t="shared" si="203"/>
        <v>5.0685378172315181</v>
      </c>
      <c r="L2607">
        <f t="shared" si="203"/>
        <v>1.4269463956114308</v>
      </c>
      <c r="M2607">
        <f t="shared" si="203"/>
        <v>6.4954842128429497</v>
      </c>
    </row>
    <row r="2608" spans="1:13" x14ac:dyDescent="0.2">
      <c r="A2608" s="1">
        <v>11</v>
      </c>
      <c r="B2608">
        <v>2.8661901439506088</v>
      </c>
      <c r="C2608">
        <v>8.0310745135488695</v>
      </c>
      <c r="D2608">
        <f t="shared" si="204"/>
        <v>10.897264657499479</v>
      </c>
      <c r="E2608">
        <v>0</v>
      </c>
      <c r="F2608">
        <v>0</v>
      </c>
      <c r="G2608">
        <f t="shared" si="200"/>
        <v>0</v>
      </c>
      <c r="H2608">
        <f t="shared" si="201"/>
        <v>1</v>
      </c>
      <c r="I2608">
        <f t="shared" si="201"/>
        <v>0</v>
      </c>
      <c r="J2608">
        <f t="shared" si="202"/>
        <v>0</v>
      </c>
      <c r="K2608">
        <f t="shared" si="203"/>
        <v>2.8661901439506088</v>
      </c>
      <c r="L2608">
        <f t="shared" si="203"/>
        <v>8.0310745135488695</v>
      </c>
      <c r="M2608">
        <f t="shared" si="203"/>
        <v>10.897264657499479</v>
      </c>
    </row>
    <row r="2609" spans="1:13" x14ac:dyDescent="0.2">
      <c r="A2609" s="1">
        <v>12</v>
      </c>
      <c r="B2609">
        <v>4.5501755687262646</v>
      </c>
      <c r="C2609">
        <v>2.183290967901244</v>
      </c>
      <c r="D2609">
        <f t="shared" si="204"/>
        <v>6.7334665366275086</v>
      </c>
      <c r="E2609">
        <v>0.8</v>
      </c>
      <c r="F2609">
        <v>8.5</v>
      </c>
      <c r="G2609">
        <f t="shared" si="200"/>
        <v>9.3000000000000007</v>
      </c>
      <c r="H2609">
        <f t="shared" si="201"/>
        <v>1</v>
      </c>
      <c r="I2609">
        <f t="shared" si="201"/>
        <v>0</v>
      </c>
      <c r="J2609">
        <f t="shared" si="202"/>
        <v>1</v>
      </c>
      <c r="K2609">
        <f t="shared" si="203"/>
        <v>3.7501755687262648</v>
      </c>
      <c r="L2609">
        <f t="shared" si="203"/>
        <v>6.316709032098756</v>
      </c>
      <c r="M2609">
        <f t="shared" si="203"/>
        <v>2.5665334633724921</v>
      </c>
    </row>
    <row r="2610" spans="1:13" x14ac:dyDescent="0.2">
      <c r="A2610" s="1">
        <v>13</v>
      </c>
      <c r="B2610">
        <v>4.5501755687262646</v>
      </c>
      <c r="C2610">
        <v>-9.441340968987473E-3</v>
      </c>
      <c r="D2610">
        <f t="shared" si="204"/>
        <v>4.5407342277572775</v>
      </c>
      <c r="E2610">
        <v>0</v>
      </c>
      <c r="F2610">
        <v>0</v>
      </c>
      <c r="G2610">
        <f t="shared" si="200"/>
        <v>0</v>
      </c>
      <c r="H2610">
        <f t="shared" si="201"/>
        <v>1</v>
      </c>
      <c r="I2610">
        <f t="shared" si="201"/>
        <v>1</v>
      </c>
      <c r="J2610">
        <f t="shared" si="202"/>
        <v>1</v>
      </c>
      <c r="K2610">
        <f t="shared" si="203"/>
        <v>4.5501755687262646</v>
      </c>
      <c r="L2610">
        <f t="shared" si="203"/>
        <v>9.441340968987473E-3</v>
      </c>
      <c r="M2610">
        <f t="shared" si="203"/>
        <v>4.5407342277572775</v>
      </c>
    </row>
    <row r="2611" spans="1:13" x14ac:dyDescent="0.2">
      <c r="A2611" s="1">
        <v>14</v>
      </c>
      <c r="B2611">
        <v>4.5501755687262646</v>
      </c>
      <c r="C2611">
        <v>2.9439862932489622</v>
      </c>
      <c r="D2611">
        <f t="shared" si="204"/>
        <v>7.4941618619752273</v>
      </c>
      <c r="E2611">
        <v>5.0999999999999996</v>
      </c>
      <c r="F2611">
        <v>10</v>
      </c>
      <c r="G2611">
        <f t="shared" si="200"/>
        <v>15.1</v>
      </c>
      <c r="H2611">
        <f t="shared" si="201"/>
        <v>0</v>
      </c>
      <c r="I2611">
        <f t="shared" si="201"/>
        <v>0</v>
      </c>
      <c r="J2611">
        <f t="shared" si="202"/>
        <v>0</v>
      </c>
      <c r="K2611">
        <f t="shared" si="203"/>
        <v>0.54982443127373504</v>
      </c>
      <c r="L2611">
        <f t="shared" si="203"/>
        <v>7.0560137067510382</v>
      </c>
      <c r="M2611">
        <f t="shared" si="203"/>
        <v>7.6058381380247724</v>
      </c>
    </row>
    <row r="2612" spans="1:13" x14ac:dyDescent="0.2">
      <c r="A2612" s="1">
        <v>0</v>
      </c>
      <c r="B2612">
        <v>4.3618150513462552</v>
      </c>
      <c r="C2612">
        <v>5.9220437998054782</v>
      </c>
      <c r="D2612">
        <f t="shared" si="204"/>
        <v>10.283858851151734</v>
      </c>
      <c r="E2612">
        <v>7.9</v>
      </c>
      <c r="F2612">
        <v>10</v>
      </c>
      <c r="G2612">
        <f t="shared" si="200"/>
        <v>17.899999999999999</v>
      </c>
      <c r="H2612">
        <f t="shared" si="201"/>
        <v>0</v>
      </c>
      <c r="I2612">
        <f t="shared" si="201"/>
        <v>1</v>
      </c>
      <c r="J2612">
        <f t="shared" si="202"/>
        <v>1</v>
      </c>
      <c r="K2612">
        <f t="shared" si="203"/>
        <v>3.5381849486537451</v>
      </c>
      <c r="L2612">
        <f t="shared" si="203"/>
        <v>4.0779562001945218</v>
      </c>
      <c r="M2612">
        <f t="shared" si="203"/>
        <v>7.6161411488482642</v>
      </c>
    </row>
    <row r="2613" spans="1:13" x14ac:dyDescent="0.2">
      <c r="A2613" s="1">
        <v>1</v>
      </c>
      <c r="B2613">
        <v>2.8434133801919792</v>
      </c>
      <c r="C2613">
        <v>1.776947511737814</v>
      </c>
      <c r="D2613">
        <f t="shared" si="204"/>
        <v>4.6203608919297929</v>
      </c>
      <c r="E2613">
        <v>3.2</v>
      </c>
      <c r="F2613">
        <v>5.5</v>
      </c>
      <c r="G2613">
        <f t="shared" si="200"/>
        <v>8.6999999999999993</v>
      </c>
      <c r="H2613">
        <f t="shared" si="201"/>
        <v>1</v>
      </c>
      <c r="I2613">
        <f t="shared" si="201"/>
        <v>0</v>
      </c>
      <c r="J2613">
        <f t="shared" si="202"/>
        <v>1</v>
      </c>
      <c r="K2613">
        <f t="shared" si="203"/>
        <v>0.35658661980802098</v>
      </c>
      <c r="L2613">
        <f t="shared" si="203"/>
        <v>3.7230524882621863</v>
      </c>
      <c r="M2613">
        <f t="shared" si="203"/>
        <v>4.0796391080702064</v>
      </c>
    </row>
    <row r="2614" spans="1:13" x14ac:dyDescent="0.2">
      <c r="A2614" s="1">
        <v>2</v>
      </c>
      <c r="B2614">
        <v>5.7730450546948848</v>
      </c>
      <c r="C2614">
        <v>6.2863927677539033</v>
      </c>
      <c r="D2614">
        <f t="shared" si="204"/>
        <v>12.059437822448789</v>
      </c>
      <c r="E2614">
        <v>0</v>
      </c>
      <c r="F2614">
        <v>0</v>
      </c>
      <c r="G2614">
        <f t="shared" si="200"/>
        <v>0</v>
      </c>
      <c r="H2614">
        <f t="shared" si="201"/>
        <v>0</v>
      </c>
      <c r="I2614">
        <f t="shared" si="201"/>
        <v>0</v>
      </c>
      <c r="J2614">
        <f t="shared" si="202"/>
        <v>0</v>
      </c>
      <c r="K2614">
        <f t="shared" si="203"/>
        <v>5.7730450546948848</v>
      </c>
      <c r="L2614">
        <f t="shared" si="203"/>
        <v>6.2863927677539033</v>
      </c>
      <c r="M2614">
        <f t="shared" si="203"/>
        <v>12.059437822448789</v>
      </c>
    </row>
    <row r="2615" spans="1:13" x14ac:dyDescent="0.2">
      <c r="A2615" s="1">
        <v>3</v>
      </c>
      <c r="B2615">
        <v>4.0138608346688986</v>
      </c>
      <c r="C2615">
        <v>1.8640883108595849</v>
      </c>
      <c r="D2615">
        <f t="shared" si="204"/>
        <v>5.8779491455284836</v>
      </c>
      <c r="E2615">
        <v>1.2</v>
      </c>
      <c r="F2615">
        <v>0.5</v>
      </c>
      <c r="G2615">
        <f t="shared" si="200"/>
        <v>1.7</v>
      </c>
      <c r="H2615">
        <f t="shared" si="201"/>
        <v>1</v>
      </c>
      <c r="I2615">
        <f t="shared" si="201"/>
        <v>1</v>
      </c>
      <c r="J2615">
        <f t="shared" si="202"/>
        <v>1</v>
      </c>
      <c r="K2615">
        <f t="shared" si="203"/>
        <v>2.8138608346688985</v>
      </c>
      <c r="L2615">
        <f t="shared" si="203"/>
        <v>1.3640883108595849</v>
      </c>
      <c r="M2615">
        <f t="shared" si="203"/>
        <v>4.1779491455284834</v>
      </c>
    </row>
    <row r="2616" spans="1:13" x14ac:dyDescent="0.2">
      <c r="A2616" s="1">
        <v>4</v>
      </c>
      <c r="B2616">
        <v>5.3036257776918303</v>
      </c>
      <c r="C2616">
        <v>9.3302308783613039</v>
      </c>
      <c r="D2616">
        <f t="shared" si="204"/>
        <v>14.633856656053133</v>
      </c>
      <c r="E2616">
        <v>10</v>
      </c>
      <c r="F2616">
        <v>7.5</v>
      </c>
      <c r="G2616">
        <f t="shared" si="200"/>
        <v>17.5</v>
      </c>
      <c r="H2616">
        <f t="shared" si="201"/>
        <v>1</v>
      </c>
      <c r="I2616">
        <f t="shared" si="201"/>
        <v>1</v>
      </c>
      <c r="J2616">
        <f t="shared" si="202"/>
        <v>1</v>
      </c>
      <c r="K2616">
        <f t="shared" si="203"/>
        <v>4.6963742223081697</v>
      </c>
      <c r="L2616">
        <f t="shared" si="203"/>
        <v>1.8302308783613039</v>
      </c>
      <c r="M2616">
        <f t="shared" si="203"/>
        <v>2.8661433439468667</v>
      </c>
    </row>
    <row r="2617" spans="1:13" x14ac:dyDescent="0.2">
      <c r="A2617" s="1">
        <v>5</v>
      </c>
      <c r="B2617">
        <v>4.8645238571098597</v>
      </c>
      <c r="C2617">
        <v>4.0955835280954664</v>
      </c>
      <c r="D2617">
        <f t="shared" si="204"/>
        <v>8.9601073852053261</v>
      </c>
      <c r="E2617">
        <v>6</v>
      </c>
      <c r="F2617">
        <v>6</v>
      </c>
      <c r="G2617">
        <f t="shared" si="200"/>
        <v>12</v>
      </c>
      <c r="H2617">
        <f t="shared" si="201"/>
        <v>0</v>
      </c>
      <c r="I2617">
        <f t="shared" si="201"/>
        <v>0</v>
      </c>
      <c r="J2617">
        <f t="shared" si="202"/>
        <v>0</v>
      </c>
      <c r="K2617">
        <f t="shared" si="203"/>
        <v>1.1354761428901403</v>
      </c>
      <c r="L2617">
        <f t="shared" si="203"/>
        <v>1.9044164719045336</v>
      </c>
      <c r="M2617">
        <f t="shared" si="203"/>
        <v>3.0398926147946739</v>
      </c>
    </row>
    <row r="2618" spans="1:13" x14ac:dyDescent="0.2">
      <c r="A2618" s="1">
        <v>6</v>
      </c>
      <c r="B2618">
        <v>4.2563619014483054</v>
      </c>
      <c r="C2618">
        <v>6.3187952863239918</v>
      </c>
      <c r="D2618">
        <f t="shared" si="204"/>
        <v>10.575157187772298</v>
      </c>
      <c r="E2618">
        <v>1.2</v>
      </c>
      <c r="F2618">
        <v>6.5</v>
      </c>
      <c r="G2618">
        <f t="shared" si="200"/>
        <v>7.7</v>
      </c>
      <c r="H2618">
        <f t="shared" si="201"/>
        <v>1</v>
      </c>
      <c r="I2618">
        <f t="shared" si="201"/>
        <v>1</v>
      </c>
      <c r="J2618">
        <f t="shared" si="202"/>
        <v>0</v>
      </c>
      <c r="K2618">
        <f t="shared" si="203"/>
        <v>3.0563619014483052</v>
      </c>
      <c r="L2618">
        <f t="shared" si="203"/>
        <v>0.18120471367600821</v>
      </c>
      <c r="M2618">
        <f t="shared" si="203"/>
        <v>2.8751571877722979</v>
      </c>
    </row>
    <row r="2619" spans="1:13" x14ac:dyDescent="0.2">
      <c r="A2619" s="1">
        <v>7</v>
      </c>
      <c r="B2619">
        <v>4.7603084084625564</v>
      </c>
      <c r="C2619">
        <v>5.2126132611823124</v>
      </c>
      <c r="D2619">
        <f t="shared" si="204"/>
        <v>9.9729216696448688</v>
      </c>
      <c r="E2619">
        <v>7.2</v>
      </c>
      <c r="F2619">
        <v>6.5</v>
      </c>
      <c r="G2619">
        <f t="shared" si="200"/>
        <v>13.7</v>
      </c>
      <c r="H2619">
        <f t="shared" si="201"/>
        <v>0</v>
      </c>
      <c r="I2619">
        <f t="shared" si="201"/>
        <v>1</v>
      </c>
      <c r="J2619">
        <f t="shared" si="202"/>
        <v>0</v>
      </c>
      <c r="K2619">
        <f t="shared" si="203"/>
        <v>2.4396915915374437</v>
      </c>
      <c r="L2619">
        <f t="shared" si="203"/>
        <v>1.2873867388176876</v>
      </c>
      <c r="M2619">
        <f t="shared" si="203"/>
        <v>3.7270783303551305</v>
      </c>
    </row>
    <row r="2620" spans="1:13" x14ac:dyDescent="0.2">
      <c r="A2620" s="1">
        <v>8</v>
      </c>
      <c r="B2620">
        <v>7.8212469920228251</v>
      </c>
      <c r="C2620">
        <v>5.0345480392674826</v>
      </c>
      <c r="D2620">
        <f t="shared" si="204"/>
        <v>12.855795031290308</v>
      </c>
      <c r="E2620">
        <v>10</v>
      </c>
      <c r="F2620">
        <v>8</v>
      </c>
      <c r="G2620">
        <f t="shared" si="200"/>
        <v>18</v>
      </c>
      <c r="H2620">
        <f t="shared" si="201"/>
        <v>1</v>
      </c>
      <c r="I2620">
        <f t="shared" si="201"/>
        <v>1</v>
      </c>
      <c r="J2620">
        <f t="shared" si="202"/>
        <v>1</v>
      </c>
      <c r="K2620">
        <f t="shared" si="203"/>
        <v>2.1787530079771749</v>
      </c>
      <c r="L2620">
        <f t="shared" si="203"/>
        <v>2.9654519607325174</v>
      </c>
      <c r="M2620">
        <f t="shared" si="203"/>
        <v>5.1442049687096922</v>
      </c>
    </row>
    <row r="2621" spans="1:13" x14ac:dyDescent="0.2">
      <c r="A2621" s="1">
        <v>9</v>
      </c>
      <c r="B2621">
        <v>2.1298352610171518</v>
      </c>
      <c r="C2621">
        <v>7.0421618140793116</v>
      </c>
      <c r="D2621">
        <f t="shared" si="204"/>
        <v>9.1719970750964634</v>
      </c>
      <c r="E2621">
        <v>9.4</v>
      </c>
      <c r="F2621">
        <v>10</v>
      </c>
      <c r="G2621">
        <f t="shared" si="200"/>
        <v>19.399999999999999</v>
      </c>
      <c r="H2621">
        <f t="shared" si="201"/>
        <v>0</v>
      </c>
      <c r="I2621">
        <f t="shared" si="201"/>
        <v>1</v>
      </c>
      <c r="J2621">
        <f t="shared" si="202"/>
        <v>0</v>
      </c>
      <c r="K2621">
        <f t="shared" si="203"/>
        <v>7.2701647389828485</v>
      </c>
      <c r="L2621">
        <f t="shared" si="203"/>
        <v>2.9578381859206884</v>
      </c>
      <c r="M2621">
        <f t="shared" si="203"/>
        <v>10.228002924903535</v>
      </c>
    </row>
    <row r="2622" spans="1:13" x14ac:dyDescent="0.2">
      <c r="A2622" s="1">
        <v>10</v>
      </c>
      <c r="B2622">
        <v>5.3032957795482156</v>
      </c>
      <c r="C2622">
        <v>6.6903416019771607</v>
      </c>
      <c r="D2622">
        <f t="shared" si="204"/>
        <v>11.993637381525376</v>
      </c>
      <c r="E2622">
        <v>9</v>
      </c>
      <c r="F2622">
        <v>10</v>
      </c>
      <c r="G2622">
        <f t="shared" si="200"/>
        <v>19</v>
      </c>
      <c r="H2622">
        <f t="shared" si="201"/>
        <v>1</v>
      </c>
      <c r="I2622">
        <f t="shared" si="201"/>
        <v>1</v>
      </c>
      <c r="J2622">
        <f t="shared" si="202"/>
        <v>1</v>
      </c>
      <c r="K2622">
        <f t="shared" si="203"/>
        <v>3.6967042204517844</v>
      </c>
      <c r="L2622">
        <f t="shared" si="203"/>
        <v>3.3096583980228393</v>
      </c>
      <c r="M2622">
        <f t="shared" si="203"/>
        <v>7.0063626184746237</v>
      </c>
    </row>
    <row r="2623" spans="1:13" x14ac:dyDescent="0.2">
      <c r="A2623" s="1">
        <v>11</v>
      </c>
      <c r="B2623">
        <v>5.3054625684963703</v>
      </c>
      <c r="C2623">
        <v>5.9185724167848672</v>
      </c>
      <c r="D2623">
        <f t="shared" si="204"/>
        <v>11.224034985281238</v>
      </c>
      <c r="E2623">
        <v>1.2</v>
      </c>
      <c r="F2623">
        <v>1.5</v>
      </c>
      <c r="G2623">
        <f t="shared" si="200"/>
        <v>2.7</v>
      </c>
      <c r="H2623">
        <f t="shared" si="201"/>
        <v>0</v>
      </c>
      <c r="I2623">
        <f t="shared" si="201"/>
        <v>0</v>
      </c>
      <c r="J2623">
        <f t="shared" si="202"/>
        <v>0</v>
      </c>
      <c r="K2623">
        <f t="shared" si="203"/>
        <v>4.1054625684963701</v>
      </c>
      <c r="L2623">
        <f t="shared" si="203"/>
        <v>4.4185724167848672</v>
      </c>
      <c r="M2623">
        <f t="shared" si="203"/>
        <v>8.5240349852812365</v>
      </c>
    </row>
    <row r="2624" spans="1:13" x14ac:dyDescent="0.2">
      <c r="A2624" s="1">
        <v>12</v>
      </c>
      <c r="B2624">
        <v>6.3402381156757803</v>
      </c>
      <c r="C2624">
        <v>5.2126500841513854</v>
      </c>
      <c r="D2624">
        <f t="shared" si="204"/>
        <v>11.552888199827166</v>
      </c>
      <c r="E2624">
        <v>9.1999999999999993</v>
      </c>
      <c r="F2624">
        <v>10</v>
      </c>
      <c r="G2624">
        <f t="shared" si="200"/>
        <v>19.2</v>
      </c>
      <c r="H2624">
        <f t="shared" si="201"/>
        <v>1</v>
      </c>
      <c r="I2624">
        <f t="shared" si="201"/>
        <v>1</v>
      </c>
      <c r="J2624">
        <f t="shared" si="202"/>
        <v>1</v>
      </c>
      <c r="K2624">
        <f t="shared" si="203"/>
        <v>2.859761884324219</v>
      </c>
      <c r="L2624">
        <f t="shared" si="203"/>
        <v>4.7873499158486146</v>
      </c>
      <c r="M2624">
        <f t="shared" si="203"/>
        <v>7.6471118001728335</v>
      </c>
    </row>
    <row r="2625" spans="1:13" x14ac:dyDescent="0.2">
      <c r="A2625" s="1">
        <v>13</v>
      </c>
      <c r="B2625">
        <v>4.0138608346688986</v>
      </c>
      <c r="C2625">
        <v>5.6722902966637676</v>
      </c>
      <c r="D2625">
        <f t="shared" si="204"/>
        <v>9.6861511313326663</v>
      </c>
      <c r="E2625">
        <v>8.4</v>
      </c>
      <c r="F2625">
        <v>10</v>
      </c>
      <c r="G2625">
        <f t="shared" si="200"/>
        <v>18.399999999999999</v>
      </c>
      <c r="H2625">
        <f t="shared" si="201"/>
        <v>0</v>
      </c>
      <c r="I2625">
        <f t="shared" si="201"/>
        <v>1</v>
      </c>
      <c r="J2625">
        <f t="shared" si="202"/>
        <v>0</v>
      </c>
      <c r="K2625">
        <f t="shared" si="203"/>
        <v>4.3861391653311017</v>
      </c>
      <c r="L2625">
        <f t="shared" si="203"/>
        <v>4.3277097033362324</v>
      </c>
      <c r="M2625">
        <f t="shared" si="203"/>
        <v>8.7138488686673323</v>
      </c>
    </row>
    <row r="2626" spans="1:13" x14ac:dyDescent="0.2">
      <c r="A2626" s="1">
        <v>14</v>
      </c>
      <c r="B2626">
        <v>4.0138608346688986</v>
      </c>
      <c r="C2626">
        <v>6.7206450944746434</v>
      </c>
      <c r="D2626">
        <f t="shared" si="204"/>
        <v>10.734505929143541</v>
      </c>
      <c r="E2626">
        <v>3.8</v>
      </c>
      <c r="F2626">
        <v>4.5</v>
      </c>
      <c r="G2626">
        <f t="shared" ref="G2626:G2689" si="205">F2626+E2626</f>
        <v>8.3000000000000007</v>
      </c>
      <c r="H2626">
        <f t="shared" ref="H2626:I2689" si="206">IF(OR(AND(B2626&gt;=5,E2626&gt;=5),AND(B2626&lt;5,E2626&lt;5)),1,0)</f>
        <v>1</v>
      </c>
      <c r="I2626">
        <f t="shared" si="206"/>
        <v>0</v>
      </c>
      <c r="J2626">
        <f t="shared" ref="J2626:J2689" si="207">IF(OR(AND(D2626&gt;=10,G2626&gt;=10),AND(D2626&lt;10,G2626&lt;10)),1,0)</f>
        <v>0</v>
      </c>
      <c r="K2626">
        <f t="shared" ref="K2626:M2689" si="208">ABS(B2626-E2626)</f>
        <v>0.21386083466889882</v>
      </c>
      <c r="L2626">
        <f t="shared" si="208"/>
        <v>2.2206450944746434</v>
      </c>
      <c r="M2626">
        <f t="shared" si="208"/>
        <v>2.4345059291435405</v>
      </c>
    </row>
    <row r="2627" spans="1:13" x14ac:dyDescent="0.2">
      <c r="A2627" s="1">
        <v>0</v>
      </c>
      <c r="B2627">
        <v>6.0711177199976056</v>
      </c>
      <c r="C2627">
        <v>6.1297271994723141</v>
      </c>
      <c r="D2627">
        <f t="shared" ref="D2627:D2690" si="209">C2627+B2627</f>
        <v>12.200844919469919</v>
      </c>
      <c r="E2627">
        <v>6.8</v>
      </c>
      <c r="F2627">
        <v>6</v>
      </c>
      <c r="G2627">
        <f t="shared" si="205"/>
        <v>12.8</v>
      </c>
      <c r="H2627">
        <f t="shared" si="206"/>
        <v>1</v>
      </c>
      <c r="I2627">
        <f t="shared" si="206"/>
        <v>1</v>
      </c>
      <c r="J2627">
        <f t="shared" si="207"/>
        <v>1</v>
      </c>
      <c r="K2627">
        <f t="shared" si="208"/>
        <v>0.72888228000239419</v>
      </c>
      <c r="L2627">
        <f t="shared" si="208"/>
        <v>0.12972719947231415</v>
      </c>
      <c r="M2627">
        <f t="shared" si="208"/>
        <v>0.59915508053008182</v>
      </c>
    </row>
    <row r="2628" spans="1:13" x14ac:dyDescent="0.2">
      <c r="A2628" s="1">
        <v>1</v>
      </c>
      <c r="B2628">
        <v>10.618395656166269</v>
      </c>
      <c r="C2628">
        <v>5.425188249953778</v>
      </c>
      <c r="D2628">
        <f t="shared" si="209"/>
        <v>16.043583906120048</v>
      </c>
      <c r="E2628">
        <v>8.4</v>
      </c>
      <c r="F2628">
        <v>9</v>
      </c>
      <c r="G2628">
        <f t="shared" si="205"/>
        <v>17.399999999999999</v>
      </c>
      <c r="H2628">
        <f t="shared" si="206"/>
        <v>1</v>
      </c>
      <c r="I2628">
        <f t="shared" si="206"/>
        <v>1</v>
      </c>
      <c r="J2628">
        <f t="shared" si="207"/>
        <v>1</v>
      </c>
      <c r="K2628">
        <f t="shared" si="208"/>
        <v>2.218395656166269</v>
      </c>
      <c r="L2628">
        <f t="shared" si="208"/>
        <v>3.574811750046222</v>
      </c>
      <c r="M2628">
        <f t="shared" si="208"/>
        <v>1.3564160938799503</v>
      </c>
    </row>
    <row r="2629" spans="1:13" x14ac:dyDescent="0.2">
      <c r="A2629" s="1">
        <v>2</v>
      </c>
      <c r="B2629">
        <v>5.3191877617503707</v>
      </c>
      <c r="C2629">
        <v>8.3615943860729107</v>
      </c>
      <c r="D2629">
        <f t="shared" si="209"/>
        <v>13.680782147823281</v>
      </c>
      <c r="E2629">
        <v>9.6999999999999993</v>
      </c>
      <c r="F2629">
        <v>6.5</v>
      </c>
      <c r="G2629">
        <f t="shared" si="205"/>
        <v>16.2</v>
      </c>
      <c r="H2629">
        <f t="shared" si="206"/>
        <v>1</v>
      </c>
      <c r="I2629">
        <f t="shared" si="206"/>
        <v>1</v>
      </c>
      <c r="J2629">
        <f t="shared" si="207"/>
        <v>1</v>
      </c>
      <c r="K2629">
        <f t="shared" si="208"/>
        <v>4.3808122382496286</v>
      </c>
      <c r="L2629">
        <f t="shared" si="208"/>
        <v>1.8615943860729107</v>
      </c>
      <c r="M2629">
        <f t="shared" si="208"/>
        <v>2.5192178521767179</v>
      </c>
    </row>
    <row r="2630" spans="1:13" x14ac:dyDescent="0.2">
      <c r="A2630" s="1">
        <v>3</v>
      </c>
      <c r="B2630">
        <v>9.8223034231701298</v>
      </c>
      <c r="C2630">
        <v>6.7502223170713886</v>
      </c>
      <c r="D2630">
        <f t="shared" si="209"/>
        <v>16.572525740241517</v>
      </c>
      <c r="E2630">
        <v>6</v>
      </c>
      <c r="F2630">
        <v>6.5</v>
      </c>
      <c r="G2630">
        <f t="shared" si="205"/>
        <v>12.5</v>
      </c>
      <c r="H2630">
        <f t="shared" si="206"/>
        <v>1</v>
      </c>
      <c r="I2630">
        <f t="shared" si="206"/>
        <v>1</v>
      </c>
      <c r="J2630">
        <f t="shared" si="207"/>
        <v>1</v>
      </c>
      <c r="K2630">
        <f t="shared" si="208"/>
        <v>3.8223034231701298</v>
      </c>
      <c r="L2630">
        <f t="shared" si="208"/>
        <v>0.25022231707138864</v>
      </c>
      <c r="M2630">
        <f t="shared" si="208"/>
        <v>4.0725257402415167</v>
      </c>
    </row>
    <row r="2631" spans="1:13" x14ac:dyDescent="0.2">
      <c r="A2631" s="1">
        <v>4</v>
      </c>
      <c r="B2631">
        <v>4.058386198620763</v>
      </c>
      <c r="C2631">
        <v>8.601148159194171</v>
      </c>
      <c r="D2631">
        <f t="shared" si="209"/>
        <v>12.659534357814934</v>
      </c>
      <c r="E2631">
        <v>10</v>
      </c>
      <c r="F2631">
        <v>7.5</v>
      </c>
      <c r="G2631">
        <f t="shared" si="205"/>
        <v>17.5</v>
      </c>
      <c r="H2631">
        <f t="shared" si="206"/>
        <v>0</v>
      </c>
      <c r="I2631">
        <f t="shared" si="206"/>
        <v>1</v>
      </c>
      <c r="J2631">
        <f t="shared" si="207"/>
        <v>1</v>
      </c>
      <c r="K2631">
        <f t="shared" si="208"/>
        <v>5.941613801379237</v>
      </c>
      <c r="L2631">
        <f t="shared" si="208"/>
        <v>1.101148159194171</v>
      </c>
      <c r="M2631">
        <f t="shared" si="208"/>
        <v>4.840465642185066</v>
      </c>
    </row>
    <row r="2632" spans="1:13" x14ac:dyDescent="0.2">
      <c r="A2632" s="1">
        <v>5</v>
      </c>
      <c r="B2632">
        <v>5.6125602841296169</v>
      </c>
      <c r="C2632">
        <v>7.166165433029791</v>
      </c>
      <c r="D2632">
        <f t="shared" si="209"/>
        <v>12.778725717159407</v>
      </c>
      <c r="E2632">
        <v>7.1</v>
      </c>
      <c r="F2632">
        <v>7</v>
      </c>
      <c r="G2632">
        <f t="shared" si="205"/>
        <v>14.1</v>
      </c>
      <c r="H2632">
        <f t="shared" si="206"/>
        <v>1</v>
      </c>
      <c r="I2632">
        <f t="shared" si="206"/>
        <v>1</v>
      </c>
      <c r="J2632">
        <f t="shared" si="207"/>
        <v>1</v>
      </c>
      <c r="K2632">
        <f t="shared" si="208"/>
        <v>1.4874397158703827</v>
      </c>
      <c r="L2632">
        <f t="shared" si="208"/>
        <v>0.16616543302979103</v>
      </c>
      <c r="M2632">
        <f t="shared" si="208"/>
        <v>1.3212742828405926</v>
      </c>
    </row>
    <row r="2633" spans="1:13" x14ac:dyDescent="0.2">
      <c r="A2633" s="1">
        <v>6</v>
      </c>
      <c r="B2633">
        <v>6.7555167855800349</v>
      </c>
      <c r="C2633">
        <v>7.0715139404142509</v>
      </c>
      <c r="D2633">
        <f t="shared" si="209"/>
        <v>13.827030725994286</v>
      </c>
      <c r="E2633">
        <v>4.4000000000000004</v>
      </c>
      <c r="F2633">
        <v>6</v>
      </c>
      <c r="G2633">
        <f t="shared" si="205"/>
        <v>10.4</v>
      </c>
      <c r="H2633">
        <f t="shared" si="206"/>
        <v>0</v>
      </c>
      <c r="I2633">
        <f t="shared" si="206"/>
        <v>1</v>
      </c>
      <c r="J2633">
        <f t="shared" si="207"/>
        <v>1</v>
      </c>
      <c r="K2633">
        <f t="shared" si="208"/>
        <v>2.3555167855800345</v>
      </c>
      <c r="L2633">
        <f t="shared" si="208"/>
        <v>1.0715139404142509</v>
      </c>
      <c r="M2633">
        <f t="shared" si="208"/>
        <v>3.4270307259942854</v>
      </c>
    </row>
    <row r="2634" spans="1:13" x14ac:dyDescent="0.2">
      <c r="A2634" s="1">
        <v>7</v>
      </c>
      <c r="B2634">
        <v>9.8470025834498927</v>
      </c>
      <c r="C2634">
        <v>5.2505236343022794</v>
      </c>
      <c r="D2634">
        <f t="shared" si="209"/>
        <v>15.097526217752172</v>
      </c>
      <c r="E2634">
        <v>3.2</v>
      </c>
      <c r="F2634">
        <v>2.5</v>
      </c>
      <c r="G2634">
        <f t="shared" si="205"/>
        <v>5.7</v>
      </c>
      <c r="H2634">
        <f t="shared" si="206"/>
        <v>0</v>
      </c>
      <c r="I2634">
        <f t="shared" si="206"/>
        <v>0</v>
      </c>
      <c r="J2634">
        <f t="shared" si="207"/>
        <v>0</v>
      </c>
      <c r="K2634">
        <f t="shared" si="208"/>
        <v>6.6470025834498925</v>
      </c>
      <c r="L2634">
        <f t="shared" si="208"/>
        <v>2.7505236343022794</v>
      </c>
      <c r="M2634">
        <f t="shared" si="208"/>
        <v>9.3975262177521728</v>
      </c>
    </row>
    <row r="2635" spans="1:13" x14ac:dyDescent="0.2">
      <c r="A2635" s="1">
        <v>8</v>
      </c>
      <c r="B2635">
        <v>7.114669877031929</v>
      </c>
      <c r="C2635">
        <v>2.0379042979012429</v>
      </c>
      <c r="D2635">
        <f t="shared" si="209"/>
        <v>9.1525741749331715</v>
      </c>
      <c r="E2635">
        <v>6.4</v>
      </c>
      <c r="F2635">
        <v>0.5</v>
      </c>
      <c r="G2635">
        <f t="shared" si="205"/>
        <v>6.9</v>
      </c>
      <c r="H2635">
        <f t="shared" si="206"/>
        <v>1</v>
      </c>
      <c r="I2635">
        <f t="shared" si="206"/>
        <v>1</v>
      </c>
      <c r="J2635">
        <f t="shared" si="207"/>
        <v>1</v>
      </c>
      <c r="K2635">
        <f t="shared" si="208"/>
        <v>0.71466987703192864</v>
      </c>
      <c r="L2635">
        <f t="shared" si="208"/>
        <v>1.5379042979012429</v>
      </c>
      <c r="M2635">
        <f t="shared" si="208"/>
        <v>2.2525741749331711</v>
      </c>
    </row>
    <row r="2636" spans="1:13" x14ac:dyDescent="0.2">
      <c r="A2636" s="1">
        <v>9</v>
      </c>
      <c r="B2636">
        <v>2.8939282700295239</v>
      </c>
      <c r="C2636">
        <v>4.3997217306145329</v>
      </c>
      <c r="D2636">
        <f t="shared" si="209"/>
        <v>7.2936500006440568</v>
      </c>
      <c r="E2636">
        <v>8.6</v>
      </c>
      <c r="F2636">
        <v>7</v>
      </c>
      <c r="G2636">
        <f t="shared" si="205"/>
        <v>15.6</v>
      </c>
      <c r="H2636">
        <f t="shared" si="206"/>
        <v>0</v>
      </c>
      <c r="I2636">
        <f t="shared" si="206"/>
        <v>0</v>
      </c>
      <c r="J2636">
        <f t="shared" si="207"/>
        <v>0</v>
      </c>
      <c r="K2636">
        <f t="shared" si="208"/>
        <v>5.7060717299704757</v>
      </c>
      <c r="L2636">
        <f t="shared" si="208"/>
        <v>2.6002782693854671</v>
      </c>
      <c r="M2636">
        <f t="shared" si="208"/>
        <v>8.3063499993559429</v>
      </c>
    </row>
    <row r="2637" spans="1:13" x14ac:dyDescent="0.2">
      <c r="A2637" s="1">
        <v>10</v>
      </c>
      <c r="B2637">
        <v>8.9544840913227155</v>
      </c>
      <c r="C2637">
        <v>4.9841307262511627</v>
      </c>
      <c r="D2637">
        <f t="shared" si="209"/>
        <v>13.938614817573878</v>
      </c>
      <c r="E2637">
        <v>10</v>
      </c>
      <c r="F2637">
        <v>8</v>
      </c>
      <c r="G2637">
        <f t="shared" si="205"/>
        <v>18</v>
      </c>
      <c r="H2637">
        <f t="shared" si="206"/>
        <v>1</v>
      </c>
      <c r="I2637">
        <f t="shared" si="206"/>
        <v>0</v>
      </c>
      <c r="J2637">
        <f t="shared" si="207"/>
        <v>1</v>
      </c>
      <c r="K2637">
        <f t="shared" si="208"/>
        <v>1.0455159086772845</v>
      </c>
      <c r="L2637">
        <f t="shared" si="208"/>
        <v>3.0158692737488373</v>
      </c>
      <c r="M2637">
        <f t="shared" si="208"/>
        <v>4.0613851824261218</v>
      </c>
    </row>
    <row r="2638" spans="1:13" x14ac:dyDescent="0.2">
      <c r="A2638" s="1">
        <v>11</v>
      </c>
      <c r="B2638">
        <v>3.0137516476176929</v>
      </c>
      <c r="C2638">
        <v>7.175769064596957</v>
      </c>
      <c r="D2638">
        <f t="shared" si="209"/>
        <v>10.18952071221465</v>
      </c>
      <c r="E2638">
        <v>3</v>
      </c>
      <c r="F2638">
        <v>4</v>
      </c>
      <c r="G2638">
        <f t="shared" si="205"/>
        <v>7</v>
      </c>
      <c r="H2638">
        <f t="shared" si="206"/>
        <v>1</v>
      </c>
      <c r="I2638">
        <f t="shared" si="206"/>
        <v>0</v>
      </c>
      <c r="J2638">
        <f t="shared" si="207"/>
        <v>0</v>
      </c>
      <c r="K2638">
        <f t="shared" si="208"/>
        <v>1.3751647617692875E-2</v>
      </c>
      <c r="L2638">
        <f t="shared" si="208"/>
        <v>3.175769064596957</v>
      </c>
      <c r="M2638">
        <f t="shared" si="208"/>
        <v>3.1895207122146498</v>
      </c>
    </row>
    <row r="2639" spans="1:13" x14ac:dyDescent="0.2">
      <c r="A2639" s="1">
        <v>12</v>
      </c>
      <c r="B2639">
        <v>5.3166874296699618</v>
      </c>
      <c r="C2639">
        <v>7.1549947400639713</v>
      </c>
      <c r="D2639">
        <f t="shared" si="209"/>
        <v>12.471682169733933</v>
      </c>
      <c r="E2639">
        <v>3.6</v>
      </c>
      <c r="F2639">
        <v>5</v>
      </c>
      <c r="G2639">
        <f t="shared" si="205"/>
        <v>8.6</v>
      </c>
      <c r="H2639">
        <f t="shared" si="206"/>
        <v>0</v>
      </c>
      <c r="I2639">
        <f t="shared" si="206"/>
        <v>1</v>
      </c>
      <c r="J2639">
        <f t="shared" si="207"/>
        <v>0</v>
      </c>
      <c r="K2639">
        <f t="shared" si="208"/>
        <v>1.7166874296699617</v>
      </c>
      <c r="L2639">
        <f t="shared" si="208"/>
        <v>2.1549947400639713</v>
      </c>
      <c r="M2639">
        <f t="shared" si="208"/>
        <v>3.8716821697339334</v>
      </c>
    </row>
    <row r="2640" spans="1:13" x14ac:dyDescent="0.2">
      <c r="A2640" s="1">
        <v>13</v>
      </c>
      <c r="B2640">
        <v>7.0851063901475992</v>
      </c>
      <c r="C2640">
        <v>4.6338611738115123</v>
      </c>
      <c r="D2640">
        <f t="shared" si="209"/>
        <v>11.718967563959112</v>
      </c>
      <c r="E2640">
        <v>9.4</v>
      </c>
      <c r="F2640">
        <v>10</v>
      </c>
      <c r="G2640">
        <f t="shared" si="205"/>
        <v>19.399999999999999</v>
      </c>
      <c r="H2640">
        <f t="shared" si="206"/>
        <v>1</v>
      </c>
      <c r="I2640">
        <f t="shared" si="206"/>
        <v>0</v>
      </c>
      <c r="J2640">
        <f t="shared" si="207"/>
        <v>1</v>
      </c>
      <c r="K2640">
        <f t="shared" si="208"/>
        <v>2.3148936098524011</v>
      </c>
      <c r="L2640">
        <f t="shared" si="208"/>
        <v>5.3661388261884877</v>
      </c>
      <c r="M2640">
        <f t="shared" si="208"/>
        <v>7.681032436040887</v>
      </c>
    </row>
    <row r="2641" spans="1:13" x14ac:dyDescent="0.2">
      <c r="A2641" s="1">
        <v>14</v>
      </c>
      <c r="B2641">
        <v>3.9375605581672919</v>
      </c>
      <c r="C2641">
        <v>5.5211286086519653</v>
      </c>
      <c r="D2641">
        <f t="shared" si="209"/>
        <v>9.4586891668192568</v>
      </c>
      <c r="E2641">
        <v>6.6</v>
      </c>
      <c r="F2641">
        <v>1</v>
      </c>
      <c r="G2641">
        <f t="shared" si="205"/>
        <v>7.6</v>
      </c>
      <c r="H2641">
        <f t="shared" si="206"/>
        <v>0</v>
      </c>
      <c r="I2641">
        <f t="shared" si="206"/>
        <v>0</v>
      </c>
      <c r="J2641">
        <f t="shared" si="207"/>
        <v>1</v>
      </c>
      <c r="K2641">
        <f t="shared" si="208"/>
        <v>2.6624394418327078</v>
      </c>
      <c r="L2641">
        <f t="shared" si="208"/>
        <v>4.5211286086519653</v>
      </c>
      <c r="M2641">
        <f t="shared" si="208"/>
        <v>1.8586891668192571</v>
      </c>
    </row>
    <row r="2642" spans="1:13" x14ac:dyDescent="0.2">
      <c r="A2642" s="1">
        <v>0</v>
      </c>
      <c r="B2642">
        <v>3.1932647524905051</v>
      </c>
      <c r="C2642">
        <v>9.2140718238053516</v>
      </c>
      <c r="D2642">
        <f t="shared" si="209"/>
        <v>12.407336576295856</v>
      </c>
      <c r="E2642">
        <v>3.4</v>
      </c>
      <c r="F2642">
        <v>6.5</v>
      </c>
      <c r="G2642">
        <f t="shared" si="205"/>
        <v>9.9</v>
      </c>
      <c r="H2642">
        <f t="shared" si="206"/>
        <v>1</v>
      </c>
      <c r="I2642">
        <f t="shared" si="206"/>
        <v>1</v>
      </c>
      <c r="J2642">
        <f t="shared" si="207"/>
        <v>0</v>
      </c>
      <c r="K2642">
        <f t="shared" si="208"/>
        <v>0.20673524750949479</v>
      </c>
      <c r="L2642">
        <f t="shared" si="208"/>
        <v>2.7140718238053516</v>
      </c>
      <c r="M2642">
        <f t="shared" si="208"/>
        <v>2.5073365762958559</v>
      </c>
    </row>
    <row r="2643" spans="1:13" x14ac:dyDescent="0.2">
      <c r="A2643" s="1">
        <v>1</v>
      </c>
      <c r="B2643">
        <v>6.6796445508235314</v>
      </c>
      <c r="C2643">
        <v>4.2744983122232592</v>
      </c>
      <c r="D2643">
        <f t="shared" si="209"/>
        <v>10.954142863046791</v>
      </c>
      <c r="E2643">
        <v>7.4</v>
      </c>
      <c r="F2643">
        <v>7.5</v>
      </c>
      <c r="G2643">
        <f t="shared" si="205"/>
        <v>14.9</v>
      </c>
      <c r="H2643">
        <f t="shared" si="206"/>
        <v>1</v>
      </c>
      <c r="I2643">
        <f t="shared" si="206"/>
        <v>0</v>
      </c>
      <c r="J2643">
        <f t="shared" si="207"/>
        <v>1</v>
      </c>
      <c r="K2643">
        <f t="shared" si="208"/>
        <v>0.72035544917646899</v>
      </c>
      <c r="L2643">
        <f t="shared" si="208"/>
        <v>3.2255016877767408</v>
      </c>
      <c r="M2643">
        <f t="shared" si="208"/>
        <v>3.9458571369532098</v>
      </c>
    </row>
    <row r="2644" spans="1:13" x14ac:dyDescent="0.2">
      <c r="A2644" s="1">
        <v>2</v>
      </c>
      <c r="B2644">
        <v>5.8961329903035544</v>
      </c>
      <c r="C2644">
        <v>6.4358067352588444</v>
      </c>
      <c r="D2644">
        <f t="shared" si="209"/>
        <v>12.3319397255624</v>
      </c>
      <c r="E2644">
        <v>5.0999999999999996</v>
      </c>
      <c r="F2644">
        <v>6</v>
      </c>
      <c r="G2644">
        <f t="shared" si="205"/>
        <v>11.1</v>
      </c>
      <c r="H2644">
        <f t="shared" si="206"/>
        <v>1</v>
      </c>
      <c r="I2644">
        <f t="shared" si="206"/>
        <v>1</v>
      </c>
      <c r="J2644">
        <f t="shared" si="207"/>
        <v>1</v>
      </c>
      <c r="K2644">
        <f t="shared" si="208"/>
        <v>0.79613299030355478</v>
      </c>
      <c r="L2644">
        <f t="shared" si="208"/>
        <v>0.43580673525884439</v>
      </c>
      <c r="M2644">
        <f t="shared" si="208"/>
        <v>1.2319397255624001</v>
      </c>
    </row>
    <row r="2645" spans="1:13" x14ac:dyDescent="0.2">
      <c r="A2645" s="1">
        <v>3</v>
      </c>
      <c r="B2645">
        <v>2.3731936104770308</v>
      </c>
      <c r="C2645">
        <v>8.5208123667192481</v>
      </c>
      <c r="D2645">
        <f t="shared" si="209"/>
        <v>10.894005977196279</v>
      </c>
      <c r="E2645">
        <v>0</v>
      </c>
      <c r="F2645">
        <v>7.5</v>
      </c>
      <c r="G2645">
        <f t="shared" si="205"/>
        <v>7.5</v>
      </c>
      <c r="H2645">
        <f t="shared" si="206"/>
        <v>1</v>
      </c>
      <c r="I2645">
        <f t="shared" si="206"/>
        <v>1</v>
      </c>
      <c r="J2645">
        <f t="shared" si="207"/>
        <v>0</v>
      </c>
      <c r="K2645">
        <f t="shared" si="208"/>
        <v>2.3731936104770308</v>
      </c>
      <c r="L2645">
        <f t="shared" si="208"/>
        <v>1.0208123667192481</v>
      </c>
      <c r="M2645">
        <f t="shared" si="208"/>
        <v>3.3940059771962794</v>
      </c>
    </row>
    <row r="2646" spans="1:13" x14ac:dyDescent="0.2">
      <c r="A2646" s="1">
        <v>4</v>
      </c>
      <c r="B2646">
        <v>0.85439582853201201</v>
      </c>
      <c r="C2646">
        <v>1.607160997970952</v>
      </c>
      <c r="D2646">
        <f t="shared" si="209"/>
        <v>2.4615568265029641</v>
      </c>
      <c r="E2646">
        <v>0</v>
      </c>
      <c r="F2646">
        <v>0</v>
      </c>
      <c r="G2646">
        <f t="shared" si="205"/>
        <v>0</v>
      </c>
      <c r="H2646">
        <f t="shared" si="206"/>
        <v>1</v>
      </c>
      <c r="I2646">
        <f t="shared" si="206"/>
        <v>1</v>
      </c>
      <c r="J2646">
        <f t="shared" si="207"/>
        <v>1</v>
      </c>
      <c r="K2646">
        <f t="shared" si="208"/>
        <v>0.85439582853201201</v>
      </c>
      <c r="L2646">
        <f t="shared" si="208"/>
        <v>1.607160997970952</v>
      </c>
      <c r="M2646">
        <f t="shared" si="208"/>
        <v>2.4615568265029641</v>
      </c>
    </row>
    <row r="2647" spans="1:13" x14ac:dyDescent="0.2">
      <c r="A2647" s="1">
        <v>5</v>
      </c>
      <c r="B2647">
        <v>5.7536841617956984</v>
      </c>
      <c r="C2647">
        <v>4.3069317847808746</v>
      </c>
      <c r="D2647">
        <f t="shared" si="209"/>
        <v>10.060615946576572</v>
      </c>
      <c r="E2647">
        <v>0.2</v>
      </c>
      <c r="F2647">
        <v>0</v>
      </c>
      <c r="G2647">
        <f t="shared" si="205"/>
        <v>0.2</v>
      </c>
      <c r="H2647">
        <f t="shared" si="206"/>
        <v>0</v>
      </c>
      <c r="I2647">
        <f t="shared" si="206"/>
        <v>1</v>
      </c>
      <c r="J2647">
        <f t="shared" si="207"/>
        <v>0</v>
      </c>
      <c r="K2647">
        <f t="shared" si="208"/>
        <v>5.5536841617956982</v>
      </c>
      <c r="L2647">
        <f t="shared" si="208"/>
        <v>4.3069317847808746</v>
      </c>
      <c r="M2647">
        <f t="shared" si="208"/>
        <v>9.8606159465765728</v>
      </c>
    </row>
    <row r="2648" spans="1:13" x14ac:dyDescent="0.2">
      <c r="A2648" s="1">
        <v>6</v>
      </c>
      <c r="B2648">
        <v>7.42888032262388</v>
      </c>
      <c r="C2648">
        <v>1.014611031673047</v>
      </c>
      <c r="D2648">
        <f t="shared" si="209"/>
        <v>8.4434913542969277</v>
      </c>
      <c r="E2648">
        <v>8.4</v>
      </c>
      <c r="F2648">
        <v>9.5</v>
      </c>
      <c r="G2648">
        <f t="shared" si="205"/>
        <v>17.899999999999999</v>
      </c>
      <c r="H2648">
        <f t="shared" si="206"/>
        <v>1</v>
      </c>
      <c r="I2648">
        <f t="shared" si="206"/>
        <v>0</v>
      </c>
      <c r="J2648">
        <f t="shared" si="207"/>
        <v>0</v>
      </c>
      <c r="K2648">
        <f t="shared" si="208"/>
        <v>0.97111967737612037</v>
      </c>
      <c r="L2648">
        <f t="shared" si="208"/>
        <v>8.4853889683269532</v>
      </c>
      <c r="M2648">
        <f t="shared" si="208"/>
        <v>9.4565086457030709</v>
      </c>
    </row>
    <row r="2649" spans="1:13" x14ac:dyDescent="0.2">
      <c r="A2649" s="1">
        <v>7</v>
      </c>
      <c r="B2649">
        <v>4.9461975062247303</v>
      </c>
      <c r="C2649">
        <v>7.2605652840782628</v>
      </c>
      <c r="D2649">
        <f t="shared" si="209"/>
        <v>12.206762790302992</v>
      </c>
      <c r="E2649">
        <v>6.8</v>
      </c>
      <c r="F2649">
        <v>8.5</v>
      </c>
      <c r="G2649">
        <f t="shared" si="205"/>
        <v>15.3</v>
      </c>
      <c r="H2649">
        <f t="shared" si="206"/>
        <v>0</v>
      </c>
      <c r="I2649">
        <f t="shared" si="206"/>
        <v>1</v>
      </c>
      <c r="J2649">
        <f t="shared" si="207"/>
        <v>1</v>
      </c>
      <c r="K2649">
        <f t="shared" si="208"/>
        <v>1.8538024937752695</v>
      </c>
      <c r="L2649">
        <f t="shared" si="208"/>
        <v>1.2394347159217372</v>
      </c>
      <c r="M2649">
        <f t="shared" si="208"/>
        <v>3.0932372096970084</v>
      </c>
    </row>
    <row r="2650" spans="1:13" x14ac:dyDescent="0.2">
      <c r="A2650" s="1">
        <v>8</v>
      </c>
      <c r="B2650">
        <v>9.5025148173414102</v>
      </c>
      <c r="C2650">
        <v>6.4177828787213071</v>
      </c>
      <c r="D2650">
        <f t="shared" si="209"/>
        <v>15.920297696062718</v>
      </c>
      <c r="E2650">
        <v>8.4</v>
      </c>
      <c r="F2650">
        <v>10</v>
      </c>
      <c r="G2650">
        <f t="shared" si="205"/>
        <v>18.399999999999999</v>
      </c>
      <c r="H2650">
        <f t="shared" si="206"/>
        <v>1</v>
      </c>
      <c r="I2650">
        <f t="shared" si="206"/>
        <v>1</v>
      </c>
      <c r="J2650">
        <f t="shared" si="207"/>
        <v>1</v>
      </c>
      <c r="K2650">
        <f t="shared" si="208"/>
        <v>1.1025148173414099</v>
      </c>
      <c r="L2650">
        <f t="shared" si="208"/>
        <v>3.5822171212786929</v>
      </c>
      <c r="M2650">
        <f t="shared" si="208"/>
        <v>2.4797023039372803</v>
      </c>
    </row>
    <row r="2651" spans="1:13" x14ac:dyDescent="0.2">
      <c r="A2651" s="1">
        <v>9</v>
      </c>
      <c r="B2651">
        <v>3.3316905063934681</v>
      </c>
      <c r="C2651">
        <v>6.7437497819100187</v>
      </c>
      <c r="D2651">
        <f t="shared" si="209"/>
        <v>10.075440288303486</v>
      </c>
      <c r="E2651">
        <v>0</v>
      </c>
      <c r="F2651">
        <v>0.5</v>
      </c>
      <c r="G2651">
        <f t="shared" si="205"/>
        <v>0.5</v>
      </c>
      <c r="H2651">
        <f t="shared" si="206"/>
        <v>1</v>
      </c>
      <c r="I2651">
        <f t="shared" si="206"/>
        <v>0</v>
      </c>
      <c r="J2651">
        <f t="shared" si="207"/>
        <v>0</v>
      </c>
      <c r="K2651">
        <f t="shared" si="208"/>
        <v>3.3316905063934681</v>
      </c>
      <c r="L2651">
        <f t="shared" si="208"/>
        <v>6.2437497819100187</v>
      </c>
      <c r="M2651">
        <f t="shared" si="208"/>
        <v>9.5754402883034864</v>
      </c>
    </row>
    <row r="2652" spans="1:13" x14ac:dyDescent="0.2">
      <c r="A2652" s="1">
        <v>10</v>
      </c>
      <c r="B2652">
        <v>2.3521069707433742</v>
      </c>
      <c r="C2652">
        <v>5.7574192512996678</v>
      </c>
      <c r="D2652">
        <f t="shared" si="209"/>
        <v>8.1095262220430424</v>
      </c>
      <c r="E2652">
        <v>0</v>
      </c>
      <c r="F2652">
        <v>2.5</v>
      </c>
      <c r="G2652">
        <f t="shared" si="205"/>
        <v>2.5</v>
      </c>
      <c r="H2652">
        <f t="shared" si="206"/>
        <v>1</v>
      </c>
      <c r="I2652">
        <f t="shared" si="206"/>
        <v>0</v>
      </c>
      <c r="J2652">
        <f t="shared" si="207"/>
        <v>1</v>
      </c>
      <c r="K2652">
        <f t="shared" si="208"/>
        <v>2.3521069707433742</v>
      </c>
      <c r="L2652">
        <f t="shared" si="208"/>
        <v>3.2574192512996678</v>
      </c>
      <c r="M2652">
        <f t="shared" si="208"/>
        <v>5.6095262220430424</v>
      </c>
    </row>
    <row r="2653" spans="1:13" x14ac:dyDescent="0.2">
      <c r="A2653" s="1">
        <v>11</v>
      </c>
      <c r="B2653">
        <v>3.8351678520464429</v>
      </c>
      <c r="C2653">
        <v>5.7572028669628139</v>
      </c>
      <c r="D2653">
        <f t="shared" si="209"/>
        <v>9.5923707190092564</v>
      </c>
      <c r="E2653">
        <v>4.8</v>
      </c>
      <c r="F2653">
        <v>4.5</v>
      </c>
      <c r="G2653">
        <f t="shared" si="205"/>
        <v>9.3000000000000007</v>
      </c>
      <c r="H2653">
        <f t="shared" si="206"/>
        <v>1</v>
      </c>
      <c r="I2653">
        <f t="shared" si="206"/>
        <v>0</v>
      </c>
      <c r="J2653">
        <f t="shared" si="207"/>
        <v>1</v>
      </c>
      <c r="K2653">
        <f t="shared" si="208"/>
        <v>0.96483214795355687</v>
      </c>
      <c r="L2653">
        <f t="shared" si="208"/>
        <v>1.2572028669628139</v>
      </c>
      <c r="M2653">
        <f t="shared" si="208"/>
        <v>0.29237071900925571</v>
      </c>
    </row>
    <row r="2654" spans="1:13" x14ac:dyDescent="0.2">
      <c r="A2654" s="1">
        <v>12</v>
      </c>
      <c r="B2654">
        <v>3.1593102932026471</v>
      </c>
      <c r="C2654">
        <v>5.8657039683601289</v>
      </c>
      <c r="D2654">
        <f t="shared" si="209"/>
        <v>9.0250142615627755</v>
      </c>
      <c r="E2654">
        <v>2.4</v>
      </c>
      <c r="F2654">
        <v>6.5</v>
      </c>
      <c r="G2654">
        <f t="shared" si="205"/>
        <v>8.9</v>
      </c>
      <c r="H2654">
        <f t="shared" si="206"/>
        <v>1</v>
      </c>
      <c r="I2654">
        <f t="shared" si="206"/>
        <v>1</v>
      </c>
      <c r="J2654">
        <f t="shared" si="207"/>
        <v>1</v>
      </c>
      <c r="K2654">
        <f t="shared" si="208"/>
        <v>0.7593102932026472</v>
      </c>
      <c r="L2654">
        <f t="shared" si="208"/>
        <v>0.63429603163987114</v>
      </c>
      <c r="M2654">
        <f t="shared" si="208"/>
        <v>0.12501426156277518</v>
      </c>
    </row>
    <row r="2655" spans="1:13" x14ac:dyDescent="0.2">
      <c r="A2655" s="1">
        <v>13</v>
      </c>
      <c r="B2655">
        <v>9.4287499685148219</v>
      </c>
      <c r="C2655">
        <v>6.7360961629585354</v>
      </c>
      <c r="D2655">
        <f t="shared" si="209"/>
        <v>16.164846131473357</v>
      </c>
      <c r="E2655">
        <v>9.8000000000000007</v>
      </c>
      <c r="F2655">
        <v>9</v>
      </c>
      <c r="G2655">
        <f t="shared" si="205"/>
        <v>18.8</v>
      </c>
      <c r="H2655">
        <f t="shared" si="206"/>
        <v>1</v>
      </c>
      <c r="I2655">
        <f t="shared" si="206"/>
        <v>1</v>
      </c>
      <c r="J2655">
        <f t="shared" si="207"/>
        <v>1</v>
      </c>
      <c r="K2655">
        <f t="shared" si="208"/>
        <v>0.37125003148517877</v>
      </c>
      <c r="L2655">
        <f t="shared" si="208"/>
        <v>2.2639038370414646</v>
      </c>
      <c r="M2655">
        <f t="shared" si="208"/>
        <v>2.6351538685266434</v>
      </c>
    </row>
    <row r="2656" spans="1:13" x14ac:dyDescent="0.2">
      <c r="A2656" s="1">
        <v>14</v>
      </c>
      <c r="B2656">
        <v>3.8504781359871361</v>
      </c>
      <c r="C2656">
        <v>2.5295434677263611</v>
      </c>
      <c r="D2656">
        <f t="shared" si="209"/>
        <v>6.3800216037134971</v>
      </c>
      <c r="E2656">
        <v>8</v>
      </c>
      <c r="F2656">
        <v>6.5</v>
      </c>
      <c r="G2656">
        <f t="shared" si="205"/>
        <v>14.5</v>
      </c>
      <c r="H2656">
        <f t="shared" si="206"/>
        <v>0</v>
      </c>
      <c r="I2656">
        <f t="shared" si="206"/>
        <v>0</v>
      </c>
      <c r="J2656">
        <f t="shared" si="207"/>
        <v>0</v>
      </c>
      <c r="K2656">
        <f t="shared" si="208"/>
        <v>4.1495218640128639</v>
      </c>
      <c r="L2656">
        <f t="shared" si="208"/>
        <v>3.9704565322736389</v>
      </c>
      <c r="M2656">
        <f t="shared" si="208"/>
        <v>8.119978396286502</v>
      </c>
    </row>
    <row r="2657" spans="1:13" x14ac:dyDescent="0.2">
      <c r="A2657" s="1">
        <v>0</v>
      </c>
      <c r="B2657">
        <v>6.3089698102192298</v>
      </c>
      <c r="C2657">
        <v>5.1140507628850891</v>
      </c>
      <c r="D2657">
        <f t="shared" si="209"/>
        <v>11.423020573104319</v>
      </c>
      <c r="E2657">
        <v>7</v>
      </c>
      <c r="F2657">
        <v>7.5</v>
      </c>
      <c r="G2657">
        <f t="shared" si="205"/>
        <v>14.5</v>
      </c>
      <c r="H2657">
        <f t="shared" si="206"/>
        <v>1</v>
      </c>
      <c r="I2657">
        <f t="shared" si="206"/>
        <v>1</v>
      </c>
      <c r="J2657">
        <f t="shared" si="207"/>
        <v>1</v>
      </c>
      <c r="K2657">
        <f t="shared" si="208"/>
        <v>0.69103018978077024</v>
      </c>
      <c r="L2657">
        <f t="shared" si="208"/>
        <v>2.3859492371149109</v>
      </c>
      <c r="M2657">
        <f t="shared" si="208"/>
        <v>3.0769794268956812</v>
      </c>
    </row>
    <row r="2658" spans="1:13" x14ac:dyDescent="0.2">
      <c r="A2658" s="1">
        <v>1</v>
      </c>
      <c r="B2658">
        <v>8.0313821037452442</v>
      </c>
      <c r="C2658">
        <v>7.9183212753446064</v>
      </c>
      <c r="D2658">
        <f t="shared" si="209"/>
        <v>15.949703379089851</v>
      </c>
      <c r="E2658">
        <v>3</v>
      </c>
      <c r="F2658">
        <v>5</v>
      </c>
      <c r="G2658">
        <f t="shared" si="205"/>
        <v>8</v>
      </c>
      <c r="H2658">
        <f t="shared" si="206"/>
        <v>0</v>
      </c>
      <c r="I2658">
        <f t="shared" si="206"/>
        <v>1</v>
      </c>
      <c r="J2658">
        <f t="shared" si="207"/>
        <v>0</v>
      </c>
      <c r="K2658">
        <f t="shared" si="208"/>
        <v>5.0313821037452442</v>
      </c>
      <c r="L2658">
        <f t="shared" si="208"/>
        <v>2.9183212753446064</v>
      </c>
      <c r="M2658">
        <f t="shared" si="208"/>
        <v>7.9497033790898506</v>
      </c>
    </row>
    <row r="2659" spans="1:13" x14ac:dyDescent="0.2">
      <c r="A2659" s="1">
        <v>2</v>
      </c>
      <c r="B2659">
        <v>6.4692814806177843</v>
      </c>
      <c r="C2659">
        <v>8.3437272137258613</v>
      </c>
      <c r="D2659">
        <f t="shared" si="209"/>
        <v>14.813008694343646</v>
      </c>
      <c r="E2659">
        <v>9.6999999999999993</v>
      </c>
      <c r="F2659">
        <v>6.5</v>
      </c>
      <c r="G2659">
        <f t="shared" si="205"/>
        <v>16.2</v>
      </c>
      <c r="H2659">
        <f t="shared" si="206"/>
        <v>1</v>
      </c>
      <c r="I2659">
        <f t="shared" si="206"/>
        <v>1</v>
      </c>
      <c r="J2659">
        <f t="shared" si="207"/>
        <v>1</v>
      </c>
      <c r="K2659">
        <f t="shared" si="208"/>
        <v>3.230718519382215</v>
      </c>
      <c r="L2659">
        <f t="shared" si="208"/>
        <v>1.8437272137258613</v>
      </c>
      <c r="M2659">
        <f t="shared" si="208"/>
        <v>1.3869913056563536</v>
      </c>
    </row>
    <row r="2660" spans="1:13" x14ac:dyDescent="0.2">
      <c r="A2660" s="1">
        <v>3</v>
      </c>
      <c r="B2660">
        <v>7.6643352722187021</v>
      </c>
      <c r="C2660">
        <v>-0.2331307489112634</v>
      </c>
      <c r="D2660">
        <f t="shared" si="209"/>
        <v>7.4312045233074384</v>
      </c>
      <c r="E2660">
        <v>8.4</v>
      </c>
      <c r="F2660">
        <v>9.5</v>
      </c>
      <c r="G2660">
        <f t="shared" si="205"/>
        <v>17.899999999999999</v>
      </c>
      <c r="H2660">
        <f t="shared" si="206"/>
        <v>1</v>
      </c>
      <c r="I2660">
        <f t="shared" si="206"/>
        <v>0</v>
      </c>
      <c r="J2660">
        <f t="shared" si="207"/>
        <v>0</v>
      </c>
      <c r="K2660">
        <f t="shared" si="208"/>
        <v>0.73566472778129821</v>
      </c>
      <c r="L2660">
        <f t="shared" si="208"/>
        <v>9.7331307489112628</v>
      </c>
      <c r="M2660">
        <f t="shared" si="208"/>
        <v>10.468795476692559</v>
      </c>
    </row>
    <row r="2661" spans="1:13" x14ac:dyDescent="0.2">
      <c r="A2661" s="1">
        <v>4</v>
      </c>
      <c r="B2661">
        <v>7.2152611963201947</v>
      </c>
      <c r="C2661">
        <v>8.3319310103526156</v>
      </c>
      <c r="D2661">
        <f t="shared" si="209"/>
        <v>15.547192206672811</v>
      </c>
      <c r="E2661">
        <v>8.6</v>
      </c>
      <c r="F2661">
        <v>5</v>
      </c>
      <c r="G2661">
        <f t="shared" si="205"/>
        <v>13.6</v>
      </c>
      <c r="H2661">
        <f t="shared" si="206"/>
        <v>1</v>
      </c>
      <c r="I2661">
        <f t="shared" si="206"/>
        <v>1</v>
      </c>
      <c r="J2661">
        <f t="shared" si="207"/>
        <v>1</v>
      </c>
      <c r="K2661">
        <f t="shared" si="208"/>
        <v>1.384738803679805</v>
      </c>
      <c r="L2661">
        <f t="shared" si="208"/>
        <v>3.3319310103526156</v>
      </c>
      <c r="M2661">
        <f t="shared" si="208"/>
        <v>1.9471922066728116</v>
      </c>
    </row>
    <row r="2662" spans="1:13" x14ac:dyDescent="0.2">
      <c r="A2662" s="1">
        <v>5</v>
      </c>
      <c r="B2662">
        <v>3.450251957082179</v>
      </c>
      <c r="C2662">
        <v>7.2374706649519451</v>
      </c>
      <c r="D2662">
        <f t="shared" si="209"/>
        <v>10.687722622034125</v>
      </c>
      <c r="E2662">
        <v>10</v>
      </c>
      <c r="F2662">
        <v>7.5</v>
      </c>
      <c r="G2662">
        <f t="shared" si="205"/>
        <v>17.5</v>
      </c>
      <c r="H2662">
        <f t="shared" si="206"/>
        <v>0</v>
      </c>
      <c r="I2662">
        <f t="shared" si="206"/>
        <v>1</v>
      </c>
      <c r="J2662">
        <f t="shared" si="207"/>
        <v>1</v>
      </c>
      <c r="K2662">
        <f t="shared" si="208"/>
        <v>6.5497480429178214</v>
      </c>
      <c r="L2662">
        <f t="shared" si="208"/>
        <v>0.26252933504805487</v>
      </c>
      <c r="M2662">
        <f t="shared" si="208"/>
        <v>6.8122773779658754</v>
      </c>
    </row>
    <row r="2663" spans="1:13" x14ac:dyDescent="0.2">
      <c r="A2663" s="1">
        <v>6</v>
      </c>
      <c r="B2663">
        <v>4.9337670231665198</v>
      </c>
      <c r="C2663">
        <v>6.7724989334347709</v>
      </c>
      <c r="D2663">
        <f t="shared" si="209"/>
        <v>11.706265956601291</v>
      </c>
      <c r="E2663">
        <v>0.5</v>
      </c>
      <c r="F2663">
        <v>3.5</v>
      </c>
      <c r="G2663">
        <f t="shared" si="205"/>
        <v>4</v>
      </c>
      <c r="H2663">
        <f t="shared" si="206"/>
        <v>1</v>
      </c>
      <c r="I2663">
        <f t="shared" si="206"/>
        <v>0</v>
      </c>
      <c r="J2663">
        <f t="shared" si="207"/>
        <v>0</v>
      </c>
      <c r="K2663">
        <f t="shared" si="208"/>
        <v>4.4337670231665198</v>
      </c>
      <c r="L2663">
        <f t="shared" si="208"/>
        <v>3.2724989334347709</v>
      </c>
      <c r="M2663">
        <f t="shared" si="208"/>
        <v>7.7062659566012908</v>
      </c>
    </row>
    <row r="2664" spans="1:13" x14ac:dyDescent="0.2">
      <c r="A2664" s="1">
        <v>7</v>
      </c>
      <c r="B2664">
        <v>2.4172954235531519</v>
      </c>
      <c r="C2664">
        <v>6.2159879846604316</v>
      </c>
      <c r="D2664">
        <f t="shared" si="209"/>
        <v>8.6332834082135825</v>
      </c>
      <c r="E2664">
        <v>3.9</v>
      </c>
      <c r="F2664">
        <v>9</v>
      </c>
      <c r="G2664">
        <f t="shared" si="205"/>
        <v>12.9</v>
      </c>
      <c r="H2664">
        <f t="shared" si="206"/>
        <v>1</v>
      </c>
      <c r="I2664">
        <f t="shared" si="206"/>
        <v>1</v>
      </c>
      <c r="J2664">
        <f t="shared" si="207"/>
        <v>0</v>
      </c>
      <c r="K2664">
        <f t="shared" si="208"/>
        <v>1.4827045764468481</v>
      </c>
      <c r="L2664">
        <f t="shared" si="208"/>
        <v>2.7840120153395684</v>
      </c>
      <c r="M2664">
        <f t="shared" si="208"/>
        <v>4.2667165917864178</v>
      </c>
    </row>
    <row r="2665" spans="1:13" x14ac:dyDescent="0.2">
      <c r="A2665" s="1">
        <v>8</v>
      </c>
      <c r="B2665">
        <v>5.4895960837637441</v>
      </c>
      <c r="C2665">
        <v>7.872647939555006</v>
      </c>
      <c r="D2665">
        <f t="shared" si="209"/>
        <v>13.36224402331875</v>
      </c>
      <c r="E2665">
        <v>6</v>
      </c>
      <c r="F2665">
        <v>6</v>
      </c>
      <c r="G2665">
        <f t="shared" si="205"/>
        <v>12</v>
      </c>
      <c r="H2665">
        <f t="shared" si="206"/>
        <v>1</v>
      </c>
      <c r="I2665">
        <f t="shared" si="206"/>
        <v>1</v>
      </c>
      <c r="J2665">
        <f t="shared" si="207"/>
        <v>1</v>
      </c>
      <c r="K2665">
        <f t="shared" si="208"/>
        <v>0.51040391623625592</v>
      </c>
      <c r="L2665">
        <f t="shared" si="208"/>
        <v>1.872647939555006</v>
      </c>
      <c r="M2665">
        <f t="shared" si="208"/>
        <v>1.3622440233187501</v>
      </c>
    </row>
    <row r="2666" spans="1:13" x14ac:dyDescent="0.2">
      <c r="A2666" s="1">
        <v>9</v>
      </c>
      <c r="B2666">
        <v>8.4336753580872195</v>
      </c>
      <c r="C2666">
        <v>5.6350114451264783</v>
      </c>
      <c r="D2666">
        <f t="shared" si="209"/>
        <v>14.068686803213698</v>
      </c>
      <c r="E2666">
        <v>4.5</v>
      </c>
      <c r="F2666">
        <v>6</v>
      </c>
      <c r="G2666">
        <f t="shared" si="205"/>
        <v>10.5</v>
      </c>
      <c r="H2666">
        <f t="shared" si="206"/>
        <v>0</v>
      </c>
      <c r="I2666">
        <f t="shared" si="206"/>
        <v>1</v>
      </c>
      <c r="J2666">
        <f t="shared" si="207"/>
        <v>1</v>
      </c>
      <c r="K2666">
        <f t="shared" si="208"/>
        <v>3.9336753580872195</v>
      </c>
      <c r="L2666">
        <f t="shared" si="208"/>
        <v>0.36498855487352166</v>
      </c>
      <c r="M2666">
        <f t="shared" si="208"/>
        <v>3.5686868032136978</v>
      </c>
    </row>
    <row r="2667" spans="1:13" x14ac:dyDescent="0.2">
      <c r="A2667" s="1">
        <v>10</v>
      </c>
      <c r="B2667">
        <v>1.8340766178855989</v>
      </c>
      <c r="C2667">
        <v>6.8780030027856949</v>
      </c>
      <c r="D2667">
        <f t="shared" si="209"/>
        <v>8.7120796206712932</v>
      </c>
      <c r="E2667">
        <v>0</v>
      </c>
      <c r="F2667">
        <v>2.5</v>
      </c>
      <c r="G2667">
        <f t="shared" si="205"/>
        <v>2.5</v>
      </c>
      <c r="H2667">
        <f t="shared" si="206"/>
        <v>1</v>
      </c>
      <c r="I2667">
        <f t="shared" si="206"/>
        <v>0</v>
      </c>
      <c r="J2667">
        <f t="shared" si="207"/>
        <v>1</v>
      </c>
      <c r="K2667">
        <f t="shared" si="208"/>
        <v>1.8340766178855989</v>
      </c>
      <c r="L2667">
        <f t="shared" si="208"/>
        <v>4.3780030027856949</v>
      </c>
      <c r="M2667">
        <f t="shared" si="208"/>
        <v>6.2120796206712932</v>
      </c>
    </row>
    <row r="2668" spans="1:13" x14ac:dyDescent="0.2">
      <c r="A2668" s="1">
        <v>11</v>
      </c>
      <c r="B2668">
        <v>5.6443457436719227</v>
      </c>
      <c r="C2668">
        <v>5.3952837673530549</v>
      </c>
      <c r="D2668">
        <f t="shared" si="209"/>
        <v>11.039629511024977</v>
      </c>
      <c r="E2668">
        <v>7.2</v>
      </c>
      <c r="F2668">
        <v>6.5</v>
      </c>
      <c r="G2668">
        <f t="shared" si="205"/>
        <v>13.7</v>
      </c>
      <c r="H2668">
        <f t="shared" si="206"/>
        <v>1</v>
      </c>
      <c r="I2668">
        <f t="shared" si="206"/>
        <v>1</v>
      </c>
      <c r="J2668">
        <f t="shared" si="207"/>
        <v>1</v>
      </c>
      <c r="K2668">
        <f t="shared" si="208"/>
        <v>1.5556542563280775</v>
      </c>
      <c r="L2668">
        <f t="shared" si="208"/>
        <v>1.1047162326469451</v>
      </c>
      <c r="M2668">
        <f t="shared" si="208"/>
        <v>2.6603704889750226</v>
      </c>
    </row>
    <row r="2669" spans="1:13" x14ac:dyDescent="0.2">
      <c r="A2669" s="1">
        <v>12</v>
      </c>
      <c r="B2669">
        <v>3.8416212446491151</v>
      </c>
      <c r="C2669">
        <v>4.6561688111297164</v>
      </c>
      <c r="D2669">
        <f t="shared" si="209"/>
        <v>8.4977900557788324</v>
      </c>
      <c r="E2669">
        <v>2.5</v>
      </c>
      <c r="F2669">
        <v>7</v>
      </c>
      <c r="G2669">
        <f t="shared" si="205"/>
        <v>9.5</v>
      </c>
      <c r="H2669">
        <f t="shared" si="206"/>
        <v>1</v>
      </c>
      <c r="I2669">
        <f t="shared" si="206"/>
        <v>0</v>
      </c>
      <c r="J2669">
        <f t="shared" si="207"/>
        <v>1</v>
      </c>
      <c r="K2669">
        <f t="shared" si="208"/>
        <v>1.3416212446491151</v>
      </c>
      <c r="L2669">
        <f t="shared" si="208"/>
        <v>2.3438311888702836</v>
      </c>
      <c r="M2669">
        <f t="shared" si="208"/>
        <v>1.0022099442211676</v>
      </c>
    </row>
    <row r="2670" spans="1:13" x14ac:dyDescent="0.2">
      <c r="A2670" s="1">
        <v>13</v>
      </c>
      <c r="B2670">
        <v>1.997174803597642</v>
      </c>
      <c r="C2670">
        <v>6.4107074149211822</v>
      </c>
      <c r="D2670">
        <f t="shared" si="209"/>
        <v>8.4078822185188251</v>
      </c>
      <c r="E2670">
        <v>2.8</v>
      </c>
      <c r="F2670">
        <v>2</v>
      </c>
      <c r="G2670">
        <f t="shared" si="205"/>
        <v>4.8</v>
      </c>
      <c r="H2670">
        <f t="shared" si="206"/>
        <v>1</v>
      </c>
      <c r="I2670">
        <f t="shared" si="206"/>
        <v>0</v>
      </c>
      <c r="J2670">
        <f t="shared" si="207"/>
        <v>1</v>
      </c>
      <c r="K2670">
        <f t="shared" si="208"/>
        <v>0.80282519640235783</v>
      </c>
      <c r="L2670">
        <f t="shared" si="208"/>
        <v>4.4107074149211822</v>
      </c>
      <c r="M2670">
        <f t="shared" si="208"/>
        <v>3.6078822185188253</v>
      </c>
    </row>
    <row r="2671" spans="1:13" x14ac:dyDescent="0.2">
      <c r="A2671" s="1">
        <v>14</v>
      </c>
      <c r="B2671">
        <v>3.939019783307149</v>
      </c>
      <c r="C2671">
        <v>5.7256261684243652</v>
      </c>
      <c r="D2671">
        <f t="shared" si="209"/>
        <v>9.6646459517315151</v>
      </c>
      <c r="E2671">
        <v>6.6</v>
      </c>
      <c r="F2671">
        <v>1</v>
      </c>
      <c r="G2671">
        <f t="shared" si="205"/>
        <v>7.6</v>
      </c>
      <c r="H2671">
        <f t="shared" si="206"/>
        <v>0</v>
      </c>
      <c r="I2671">
        <f t="shared" si="206"/>
        <v>0</v>
      </c>
      <c r="J2671">
        <f t="shared" si="207"/>
        <v>1</v>
      </c>
      <c r="K2671">
        <f t="shared" si="208"/>
        <v>2.6609802166928507</v>
      </c>
      <c r="L2671">
        <f t="shared" si="208"/>
        <v>4.7256261684243652</v>
      </c>
      <c r="M2671">
        <f t="shared" si="208"/>
        <v>2.0646459517315154</v>
      </c>
    </row>
    <row r="2672" spans="1:13" x14ac:dyDescent="0.2">
      <c r="A2672" s="1">
        <v>0</v>
      </c>
      <c r="B2672">
        <v>6.8596301816209646</v>
      </c>
      <c r="C2672">
        <v>5.7134397012683689</v>
      </c>
      <c r="D2672">
        <f t="shared" si="209"/>
        <v>12.573069882889333</v>
      </c>
      <c r="E2672">
        <v>7.4</v>
      </c>
      <c r="F2672">
        <v>7.5</v>
      </c>
      <c r="G2672">
        <f t="shared" si="205"/>
        <v>14.9</v>
      </c>
      <c r="H2672">
        <f t="shared" si="206"/>
        <v>1</v>
      </c>
      <c r="I2672">
        <f t="shared" si="206"/>
        <v>1</v>
      </c>
      <c r="J2672">
        <f t="shared" si="207"/>
        <v>1</v>
      </c>
      <c r="K2672">
        <f t="shared" si="208"/>
        <v>0.54036981837903575</v>
      </c>
      <c r="L2672">
        <f t="shared" si="208"/>
        <v>1.7865602987316311</v>
      </c>
      <c r="M2672">
        <f t="shared" si="208"/>
        <v>2.3269301171106669</v>
      </c>
    </row>
    <row r="2673" spans="1:13" x14ac:dyDescent="0.2">
      <c r="A2673" s="1">
        <v>1</v>
      </c>
      <c r="B2673">
        <v>4.1131942958727956</v>
      </c>
      <c r="C2673">
        <v>6.0984164921975701</v>
      </c>
      <c r="D2673">
        <f t="shared" si="209"/>
        <v>10.211610788070367</v>
      </c>
      <c r="E2673">
        <v>5.7</v>
      </c>
      <c r="F2673">
        <v>4</v>
      </c>
      <c r="G2673">
        <f t="shared" si="205"/>
        <v>9.6999999999999993</v>
      </c>
      <c r="H2673">
        <f t="shared" si="206"/>
        <v>0</v>
      </c>
      <c r="I2673">
        <f t="shared" si="206"/>
        <v>0</v>
      </c>
      <c r="J2673">
        <f t="shared" si="207"/>
        <v>0</v>
      </c>
      <c r="K2673">
        <f t="shared" si="208"/>
        <v>1.5868057041272046</v>
      </c>
      <c r="L2673">
        <f t="shared" si="208"/>
        <v>2.0984164921975701</v>
      </c>
      <c r="M2673">
        <f t="shared" si="208"/>
        <v>0.51161078807036731</v>
      </c>
    </row>
    <row r="2674" spans="1:13" x14ac:dyDescent="0.2">
      <c r="A2674" s="1">
        <v>2</v>
      </c>
      <c r="B2674">
        <v>6.3722544913678192</v>
      </c>
      <c r="C2674">
        <v>3.7253096732568221</v>
      </c>
      <c r="D2674">
        <f t="shared" si="209"/>
        <v>10.097564164624641</v>
      </c>
      <c r="E2674">
        <v>5.4</v>
      </c>
      <c r="F2674">
        <v>9</v>
      </c>
      <c r="G2674">
        <f t="shared" si="205"/>
        <v>14.4</v>
      </c>
      <c r="H2674">
        <f t="shared" si="206"/>
        <v>1</v>
      </c>
      <c r="I2674">
        <f t="shared" si="206"/>
        <v>0</v>
      </c>
      <c r="J2674">
        <f t="shared" si="207"/>
        <v>1</v>
      </c>
      <c r="K2674">
        <f t="shared" si="208"/>
        <v>0.97225449136781883</v>
      </c>
      <c r="L2674">
        <f t="shared" si="208"/>
        <v>5.2746903267431779</v>
      </c>
      <c r="M2674">
        <f t="shared" si="208"/>
        <v>4.3024358353753591</v>
      </c>
    </row>
    <row r="2675" spans="1:13" x14ac:dyDescent="0.2">
      <c r="A2675" s="1">
        <v>3</v>
      </c>
      <c r="B2675">
        <v>4.1238005989562287</v>
      </c>
      <c r="C2675">
        <v>2.0833482114256969</v>
      </c>
      <c r="D2675">
        <f t="shared" si="209"/>
        <v>6.2071488103819252</v>
      </c>
      <c r="E2675">
        <v>6</v>
      </c>
      <c r="F2675">
        <v>5</v>
      </c>
      <c r="G2675">
        <f t="shared" si="205"/>
        <v>11</v>
      </c>
      <c r="H2675">
        <f t="shared" si="206"/>
        <v>0</v>
      </c>
      <c r="I2675">
        <f t="shared" si="206"/>
        <v>0</v>
      </c>
      <c r="J2675">
        <f t="shared" si="207"/>
        <v>0</v>
      </c>
      <c r="K2675">
        <f t="shared" si="208"/>
        <v>1.8761994010437713</v>
      </c>
      <c r="L2675">
        <f t="shared" si="208"/>
        <v>2.9166517885743031</v>
      </c>
      <c r="M2675">
        <f t="shared" si="208"/>
        <v>4.7928511896180748</v>
      </c>
    </row>
    <row r="2676" spans="1:13" x14ac:dyDescent="0.2">
      <c r="A2676" s="1">
        <v>4</v>
      </c>
      <c r="B2676">
        <v>4.8030899045758044</v>
      </c>
      <c r="C2676">
        <v>6.5221905577246053</v>
      </c>
      <c r="D2676">
        <f t="shared" si="209"/>
        <v>11.325280462300409</v>
      </c>
      <c r="E2676">
        <v>6.8</v>
      </c>
      <c r="F2676">
        <v>8.5</v>
      </c>
      <c r="G2676">
        <f t="shared" si="205"/>
        <v>15.3</v>
      </c>
      <c r="H2676">
        <f t="shared" si="206"/>
        <v>0</v>
      </c>
      <c r="I2676">
        <f t="shared" si="206"/>
        <v>1</v>
      </c>
      <c r="J2676">
        <f t="shared" si="207"/>
        <v>1</v>
      </c>
      <c r="K2676">
        <f t="shared" si="208"/>
        <v>1.9969100954241954</v>
      </c>
      <c r="L2676">
        <f t="shared" si="208"/>
        <v>1.9778094422753947</v>
      </c>
      <c r="M2676">
        <f t="shared" si="208"/>
        <v>3.9747195376995919</v>
      </c>
    </row>
    <row r="2677" spans="1:13" x14ac:dyDescent="0.2">
      <c r="A2677" s="1">
        <v>5</v>
      </c>
      <c r="B2677">
        <v>4.0952307822129246</v>
      </c>
      <c r="C2677">
        <v>6.6252516541693947</v>
      </c>
      <c r="D2677">
        <f t="shared" si="209"/>
        <v>10.720482436382319</v>
      </c>
      <c r="E2677">
        <v>6</v>
      </c>
      <c r="F2677">
        <v>6.5</v>
      </c>
      <c r="G2677">
        <f t="shared" si="205"/>
        <v>12.5</v>
      </c>
      <c r="H2677">
        <f t="shared" si="206"/>
        <v>0</v>
      </c>
      <c r="I2677">
        <f t="shared" si="206"/>
        <v>1</v>
      </c>
      <c r="J2677">
        <f t="shared" si="207"/>
        <v>1</v>
      </c>
      <c r="K2677">
        <f t="shared" si="208"/>
        <v>1.9047692177870754</v>
      </c>
      <c r="L2677">
        <f t="shared" si="208"/>
        <v>0.12525165416939466</v>
      </c>
      <c r="M2677">
        <f t="shared" si="208"/>
        <v>1.7795175636176808</v>
      </c>
    </row>
    <row r="2678" spans="1:13" x14ac:dyDescent="0.2">
      <c r="A2678" s="1">
        <v>6</v>
      </c>
      <c r="B2678">
        <v>7.6695830815287929</v>
      </c>
      <c r="C2678">
        <v>5.4371440316682786</v>
      </c>
      <c r="D2678">
        <f t="shared" si="209"/>
        <v>13.106727113197071</v>
      </c>
      <c r="E2678">
        <v>4.4000000000000004</v>
      </c>
      <c r="F2678">
        <v>9.5</v>
      </c>
      <c r="G2678">
        <f t="shared" si="205"/>
        <v>13.9</v>
      </c>
      <c r="H2678">
        <f t="shared" si="206"/>
        <v>0</v>
      </c>
      <c r="I2678">
        <f t="shared" si="206"/>
        <v>1</v>
      </c>
      <c r="J2678">
        <f t="shared" si="207"/>
        <v>1</v>
      </c>
      <c r="K2678">
        <f t="shared" si="208"/>
        <v>3.2695830815287925</v>
      </c>
      <c r="L2678">
        <f t="shared" si="208"/>
        <v>4.0628559683317214</v>
      </c>
      <c r="M2678">
        <f t="shared" si="208"/>
        <v>0.79327288680292973</v>
      </c>
    </row>
    <row r="2679" spans="1:13" x14ac:dyDescent="0.2">
      <c r="A2679" s="1">
        <v>7</v>
      </c>
      <c r="B2679">
        <v>6.126396472765931</v>
      </c>
      <c r="C2679">
        <v>6.2324611266105112</v>
      </c>
      <c r="D2679">
        <f t="shared" si="209"/>
        <v>12.358857599376442</v>
      </c>
      <c r="E2679">
        <v>9.1999999999999993</v>
      </c>
      <c r="F2679">
        <v>8.5</v>
      </c>
      <c r="G2679">
        <f t="shared" si="205"/>
        <v>17.7</v>
      </c>
      <c r="H2679">
        <f t="shared" si="206"/>
        <v>1</v>
      </c>
      <c r="I2679">
        <f t="shared" si="206"/>
        <v>1</v>
      </c>
      <c r="J2679">
        <f t="shared" si="207"/>
        <v>1</v>
      </c>
      <c r="K2679">
        <f t="shared" si="208"/>
        <v>3.0736035272340683</v>
      </c>
      <c r="L2679">
        <f t="shared" si="208"/>
        <v>2.2675388733894888</v>
      </c>
      <c r="M2679">
        <f t="shared" si="208"/>
        <v>5.3411424006235571</v>
      </c>
    </row>
    <row r="2680" spans="1:13" x14ac:dyDescent="0.2">
      <c r="A2680" s="1">
        <v>8</v>
      </c>
      <c r="B2680">
        <v>2.4402190644421622</v>
      </c>
      <c r="C2680">
        <v>3.2587794146672708</v>
      </c>
      <c r="D2680">
        <f t="shared" si="209"/>
        <v>5.6989984791094326</v>
      </c>
      <c r="E2680">
        <v>1.2</v>
      </c>
      <c r="F2680">
        <v>6.5</v>
      </c>
      <c r="G2680">
        <f t="shared" si="205"/>
        <v>7.7</v>
      </c>
      <c r="H2680">
        <f t="shared" si="206"/>
        <v>1</v>
      </c>
      <c r="I2680">
        <f t="shared" si="206"/>
        <v>0</v>
      </c>
      <c r="J2680">
        <f t="shared" si="207"/>
        <v>1</v>
      </c>
      <c r="K2680">
        <f t="shared" si="208"/>
        <v>1.2402190644421622</v>
      </c>
      <c r="L2680">
        <f t="shared" si="208"/>
        <v>3.2412205853327292</v>
      </c>
      <c r="M2680">
        <f t="shared" si="208"/>
        <v>2.0010015208905676</v>
      </c>
    </row>
    <row r="2681" spans="1:13" x14ac:dyDescent="0.2">
      <c r="A2681" s="1">
        <v>9</v>
      </c>
      <c r="B2681">
        <v>2.0154389263534842</v>
      </c>
      <c r="C2681">
        <v>6.3657238755023382</v>
      </c>
      <c r="D2681">
        <f t="shared" si="209"/>
        <v>8.3811628018558224</v>
      </c>
      <c r="E2681">
        <v>8.6</v>
      </c>
      <c r="F2681">
        <v>7</v>
      </c>
      <c r="G2681">
        <f t="shared" si="205"/>
        <v>15.6</v>
      </c>
      <c r="H2681">
        <f t="shared" si="206"/>
        <v>0</v>
      </c>
      <c r="I2681">
        <f t="shared" si="206"/>
        <v>1</v>
      </c>
      <c r="J2681">
        <f t="shared" si="207"/>
        <v>0</v>
      </c>
      <c r="K2681">
        <f t="shared" si="208"/>
        <v>6.5845610736465154</v>
      </c>
      <c r="L2681">
        <f t="shared" si="208"/>
        <v>0.6342761244976618</v>
      </c>
      <c r="M2681">
        <f t="shared" si="208"/>
        <v>7.2188371981441772</v>
      </c>
    </row>
    <row r="2682" spans="1:13" x14ac:dyDescent="0.2">
      <c r="A2682" s="1">
        <v>10</v>
      </c>
      <c r="B2682">
        <v>3.5612718546243332</v>
      </c>
      <c r="C2682">
        <v>6.45025684577341</v>
      </c>
      <c r="D2682">
        <f t="shared" si="209"/>
        <v>10.011528700397744</v>
      </c>
      <c r="E2682">
        <v>2.5</v>
      </c>
      <c r="F2682">
        <v>7</v>
      </c>
      <c r="G2682">
        <f t="shared" si="205"/>
        <v>9.5</v>
      </c>
      <c r="H2682">
        <f t="shared" si="206"/>
        <v>1</v>
      </c>
      <c r="I2682">
        <f t="shared" si="206"/>
        <v>1</v>
      </c>
      <c r="J2682">
        <f t="shared" si="207"/>
        <v>0</v>
      </c>
      <c r="K2682">
        <f t="shared" si="208"/>
        <v>1.0612718546243332</v>
      </c>
      <c r="L2682">
        <f t="shared" si="208"/>
        <v>0.54974315422659004</v>
      </c>
      <c r="M2682">
        <f t="shared" si="208"/>
        <v>0.51152870039774356</v>
      </c>
    </row>
    <row r="2683" spans="1:13" x14ac:dyDescent="0.2">
      <c r="A2683" s="1">
        <v>11</v>
      </c>
      <c r="B2683">
        <v>5.7005618272507252</v>
      </c>
      <c r="C2683">
        <v>6.2075456764040053</v>
      </c>
      <c r="D2683">
        <f t="shared" si="209"/>
        <v>11.90810750365473</v>
      </c>
      <c r="E2683">
        <v>9.6</v>
      </c>
      <c r="F2683">
        <v>9</v>
      </c>
      <c r="G2683">
        <f t="shared" si="205"/>
        <v>18.600000000000001</v>
      </c>
      <c r="H2683">
        <f t="shared" si="206"/>
        <v>1</v>
      </c>
      <c r="I2683">
        <f t="shared" si="206"/>
        <v>1</v>
      </c>
      <c r="J2683">
        <f t="shared" si="207"/>
        <v>1</v>
      </c>
      <c r="K2683">
        <f t="shared" si="208"/>
        <v>3.8994381727492744</v>
      </c>
      <c r="L2683">
        <f t="shared" si="208"/>
        <v>2.7924543235959947</v>
      </c>
      <c r="M2683">
        <f t="shared" si="208"/>
        <v>6.6918924963452717</v>
      </c>
    </row>
    <row r="2684" spans="1:13" x14ac:dyDescent="0.2">
      <c r="A2684" s="1">
        <v>12</v>
      </c>
      <c r="B2684">
        <v>6.5135479503551288</v>
      </c>
      <c r="C2684">
        <v>6.8946560969478909</v>
      </c>
      <c r="D2684">
        <f t="shared" si="209"/>
        <v>13.40820404730302</v>
      </c>
      <c r="E2684">
        <v>7.8</v>
      </c>
      <c r="F2684">
        <v>10</v>
      </c>
      <c r="G2684">
        <f t="shared" si="205"/>
        <v>17.8</v>
      </c>
      <c r="H2684">
        <f t="shared" si="206"/>
        <v>1</v>
      </c>
      <c r="I2684">
        <f t="shared" si="206"/>
        <v>1</v>
      </c>
      <c r="J2684">
        <f t="shared" si="207"/>
        <v>1</v>
      </c>
      <c r="K2684">
        <f t="shared" si="208"/>
        <v>1.286452049644871</v>
      </c>
      <c r="L2684">
        <f t="shared" si="208"/>
        <v>3.1053439030521091</v>
      </c>
      <c r="M2684">
        <f t="shared" si="208"/>
        <v>4.391795952696981</v>
      </c>
    </row>
    <row r="2685" spans="1:13" x14ac:dyDescent="0.2">
      <c r="A2685" s="1">
        <v>13</v>
      </c>
      <c r="B2685">
        <v>2.8237326856666982</v>
      </c>
      <c r="C2685">
        <v>5.2027559628799711</v>
      </c>
      <c r="D2685">
        <f t="shared" si="209"/>
        <v>8.0264886485466693</v>
      </c>
      <c r="E2685">
        <v>2.4</v>
      </c>
      <c r="F2685">
        <v>6.5</v>
      </c>
      <c r="G2685">
        <f t="shared" si="205"/>
        <v>8.9</v>
      </c>
      <c r="H2685">
        <f t="shared" si="206"/>
        <v>1</v>
      </c>
      <c r="I2685">
        <f t="shared" si="206"/>
        <v>1</v>
      </c>
      <c r="J2685">
        <f t="shared" si="207"/>
        <v>1</v>
      </c>
      <c r="K2685">
        <f t="shared" si="208"/>
        <v>0.42373268566669831</v>
      </c>
      <c r="L2685">
        <f t="shared" si="208"/>
        <v>1.2972440371200289</v>
      </c>
      <c r="M2685">
        <f t="shared" si="208"/>
        <v>0.87351135145333103</v>
      </c>
    </row>
    <row r="2686" spans="1:13" x14ac:dyDescent="0.2">
      <c r="A2686" s="1">
        <v>14</v>
      </c>
      <c r="B2686">
        <v>3.5443302915970678</v>
      </c>
      <c r="C2686">
        <v>4.3483303361629568</v>
      </c>
      <c r="D2686">
        <f t="shared" si="209"/>
        <v>7.8926606277600246</v>
      </c>
      <c r="E2686">
        <v>6.7</v>
      </c>
      <c r="F2686">
        <v>6</v>
      </c>
      <c r="G2686">
        <f t="shared" si="205"/>
        <v>12.7</v>
      </c>
      <c r="H2686">
        <f t="shared" si="206"/>
        <v>0</v>
      </c>
      <c r="I2686">
        <f t="shared" si="206"/>
        <v>0</v>
      </c>
      <c r="J2686">
        <f t="shared" si="207"/>
        <v>0</v>
      </c>
      <c r="K2686">
        <f t="shared" si="208"/>
        <v>3.1556697084029324</v>
      </c>
      <c r="L2686">
        <f t="shared" si="208"/>
        <v>1.6516696638370432</v>
      </c>
      <c r="M2686">
        <f t="shared" si="208"/>
        <v>4.8073393722399747</v>
      </c>
    </row>
    <row r="2687" spans="1:13" x14ac:dyDescent="0.2">
      <c r="A2687" s="1">
        <v>0</v>
      </c>
      <c r="B2687">
        <v>4.230908555323686</v>
      </c>
      <c r="C2687">
        <v>5.7261693513236906</v>
      </c>
      <c r="D2687">
        <f t="shared" si="209"/>
        <v>9.9570779066473776</v>
      </c>
      <c r="E2687">
        <v>6</v>
      </c>
      <c r="F2687">
        <v>6.5</v>
      </c>
      <c r="G2687">
        <f t="shared" si="205"/>
        <v>12.5</v>
      </c>
      <c r="H2687">
        <f t="shared" si="206"/>
        <v>0</v>
      </c>
      <c r="I2687">
        <f t="shared" si="206"/>
        <v>1</v>
      </c>
      <c r="J2687">
        <f t="shared" si="207"/>
        <v>0</v>
      </c>
      <c r="K2687">
        <f t="shared" si="208"/>
        <v>1.769091444676314</v>
      </c>
      <c r="L2687">
        <f t="shared" si="208"/>
        <v>0.77383064867630935</v>
      </c>
      <c r="M2687">
        <f t="shared" si="208"/>
        <v>2.5429220933526224</v>
      </c>
    </row>
    <row r="2688" spans="1:13" x14ac:dyDescent="0.2">
      <c r="A2688" s="1">
        <v>1</v>
      </c>
      <c r="B2688">
        <v>2.4939051256798548</v>
      </c>
      <c r="C2688">
        <v>5.6071822818755308</v>
      </c>
      <c r="D2688">
        <f t="shared" si="209"/>
        <v>8.1010874075553865</v>
      </c>
      <c r="E2688">
        <v>4.7</v>
      </c>
      <c r="F2688">
        <v>2</v>
      </c>
      <c r="G2688">
        <f t="shared" si="205"/>
        <v>6.7</v>
      </c>
      <c r="H2688">
        <f t="shared" si="206"/>
        <v>1</v>
      </c>
      <c r="I2688">
        <f t="shared" si="206"/>
        <v>0</v>
      </c>
      <c r="J2688">
        <f t="shared" si="207"/>
        <v>1</v>
      </c>
      <c r="K2688">
        <f t="shared" si="208"/>
        <v>2.2060948743201454</v>
      </c>
      <c r="L2688">
        <f t="shared" si="208"/>
        <v>3.6071822818755308</v>
      </c>
      <c r="M2688">
        <f t="shared" si="208"/>
        <v>1.4010874075553863</v>
      </c>
    </row>
    <row r="2689" spans="1:13" x14ac:dyDescent="0.2">
      <c r="A2689" s="1">
        <v>2</v>
      </c>
      <c r="B2689">
        <v>4.0259552950121149</v>
      </c>
      <c r="C2689">
        <v>3.0399098497492392</v>
      </c>
      <c r="D2689">
        <f t="shared" si="209"/>
        <v>7.0658651447613536</v>
      </c>
      <c r="E2689">
        <v>7.9</v>
      </c>
      <c r="F2689">
        <v>10</v>
      </c>
      <c r="G2689">
        <f t="shared" si="205"/>
        <v>17.899999999999999</v>
      </c>
      <c r="H2689">
        <f t="shared" si="206"/>
        <v>0</v>
      </c>
      <c r="I2689">
        <f t="shared" si="206"/>
        <v>0</v>
      </c>
      <c r="J2689">
        <f t="shared" si="207"/>
        <v>0</v>
      </c>
      <c r="K2689">
        <f t="shared" si="208"/>
        <v>3.8740447049878854</v>
      </c>
      <c r="L2689">
        <f t="shared" si="208"/>
        <v>6.9600901502507604</v>
      </c>
      <c r="M2689">
        <f t="shared" si="208"/>
        <v>10.834134855238645</v>
      </c>
    </row>
    <row r="2690" spans="1:13" x14ac:dyDescent="0.2">
      <c r="A2690" s="1">
        <v>3</v>
      </c>
      <c r="B2690">
        <v>0.87346763469694355</v>
      </c>
      <c r="C2690">
        <v>1.30903131989267</v>
      </c>
      <c r="D2690">
        <f t="shared" si="209"/>
        <v>2.1824989545896134</v>
      </c>
      <c r="E2690">
        <v>0</v>
      </c>
      <c r="F2690">
        <v>0</v>
      </c>
      <c r="G2690">
        <f t="shared" ref="G2690:G2753" si="210">F2690+E2690</f>
        <v>0</v>
      </c>
      <c r="H2690">
        <f t="shared" ref="H2690:I2753" si="211">IF(OR(AND(B2690&gt;=5,E2690&gt;=5),AND(B2690&lt;5,E2690&lt;5)),1,0)</f>
        <v>1</v>
      </c>
      <c r="I2690">
        <f t="shared" si="211"/>
        <v>1</v>
      </c>
      <c r="J2690">
        <f t="shared" ref="J2690:J2753" si="212">IF(OR(AND(D2690&gt;=10,G2690&gt;=10),AND(D2690&lt;10,G2690&lt;10)),1,0)</f>
        <v>1</v>
      </c>
      <c r="K2690">
        <f t="shared" ref="K2690:M2753" si="213">ABS(B2690-E2690)</f>
        <v>0.87346763469694355</v>
      </c>
      <c r="L2690">
        <f t="shared" si="213"/>
        <v>1.30903131989267</v>
      </c>
      <c r="M2690">
        <f t="shared" si="213"/>
        <v>2.1824989545896134</v>
      </c>
    </row>
    <row r="2691" spans="1:13" x14ac:dyDescent="0.2">
      <c r="A2691" s="1">
        <v>4</v>
      </c>
      <c r="B2691">
        <v>4.8523787830572251</v>
      </c>
      <c r="C2691">
        <v>7.1271712053598044</v>
      </c>
      <c r="D2691">
        <f t="shared" ref="D2691:D2754" si="214">C2691+B2691</f>
        <v>11.97954998841703</v>
      </c>
      <c r="E2691">
        <v>6.8</v>
      </c>
      <c r="F2691">
        <v>8.5</v>
      </c>
      <c r="G2691">
        <f t="shared" si="210"/>
        <v>15.3</v>
      </c>
      <c r="H2691">
        <f t="shared" si="211"/>
        <v>0</v>
      </c>
      <c r="I2691">
        <f t="shared" si="211"/>
        <v>1</v>
      </c>
      <c r="J2691">
        <f t="shared" si="212"/>
        <v>1</v>
      </c>
      <c r="K2691">
        <f t="shared" si="213"/>
        <v>1.9476212169427747</v>
      </c>
      <c r="L2691">
        <f t="shared" si="213"/>
        <v>1.3728287946401956</v>
      </c>
      <c r="M2691">
        <f t="shared" si="213"/>
        <v>3.3204500115829703</v>
      </c>
    </row>
    <row r="2692" spans="1:13" x14ac:dyDescent="0.2">
      <c r="A2692" s="1">
        <v>5</v>
      </c>
      <c r="B2692">
        <v>4.6996974642921376</v>
      </c>
      <c r="C2692">
        <v>4.9207213210271146</v>
      </c>
      <c r="D2692">
        <f t="shared" si="214"/>
        <v>9.6204187853192522</v>
      </c>
      <c r="E2692">
        <v>6.6</v>
      </c>
      <c r="F2692">
        <v>6.5</v>
      </c>
      <c r="G2692">
        <f t="shared" si="210"/>
        <v>13.1</v>
      </c>
      <c r="H2692">
        <f t="shared" si="211"/>
        <v>0</v>
      </c>
      <c r="I2692">
        <f t="shared" si="211"/>
        <v>0</v>
      </c>
      <c r="J2692">
        <f t="shared" si="212"/>
        <v>0</v>
      </c>
      <c r="K2692">
        <f t="shared" si="213"/>
        <v>1.900302535707862</v>
      </c>
      <c r="L2692">
        <f t="shared" si="213"/>
        <v>1.5792786789728854</v>
      </c>
      <c r="M2692">
        <f t="shared" si="213"/>
        <v>3.4795812146807474</v>
      </c>
    </row>
    <row r="2693" spans="1:13" x14ac:dyDescent="0.2">
      <c r="A2693" s="1">
        <v>6</v>
      </c>
      <c r="B2693">
        <v>3.6767357422029332</v>
      </c>
      <c r="C2693">
        <v>6.1487362968346382</v>
      </c>
      <c r="D2693">
        <f t="shared" si="214"/>
        <v>9.8254720390375709</v>
      </c>
      <c r="E2693">
        <v>8.8000000000000007</v>
      </c>
      <c r="F2693">
        <v>8</v>
      </c>
      <c r="G2693">
        <f t="shared" si="210"/>
        <v>16.8</v>
      </c>
      <c r="H2693">
        <f t="shared" si="211"/>
        <v>0</v>
      </c>
      <c r="I2693">
        <f t="shared" si="211"/>
        <v>1</v>
      </c>
      <c r="J2693">
        <f t="shared" si="212"/>
        <v>0</v>
      </c>
      <c r="K2693">
        <f t="shared" si="213"/>
        <v>5.123264257797068</v>
      </c>
      <c r="L2693">
        <f t="shared" si="213"/>
        <v>1.8512637031653618</v>
      </c>
      <c r="M2693">
        <f t="shared" si="213"/>
        <v>6.9745279609624298</v>
      </c>
    </row>
    <row r="2694" spans="1:13" x14ac:dyDescent="0.2">
      <c r="A2694" s="1">
        <v>7</v>
      </c>
      <c r="B2694">
        <v>2.4425462584277322</v>
      </c>
      <c r="C2694">
        <v>2.7109555986315081</v>
      </c>
      <c r="D2694">
        <f t="shared" si="214"/>
        <v>5.1535018570592399</v>
      </c>
      <c r="E2694">
        <v>2</v>
      </c>
      <c r="F2694">
        <v>2</v>
      </c>
      <c r="G2694">
        <f t="shared" si="210"/>
        <v>4</v>
      </c>
      <c r="H2694">
        <f t="shared" si="211"/>
        <v>1</v>
      </c>
      <c r="I2694">
        <f t="shared" si="211"/>
        <v>1</v>
      </c>
      <c r="J2694">
        <f t="shared" si="212"/>
        <v>1</v>
      </c>
      <c r="K2694">
        <f t="shared" si="213"/>
        <v>0.44254625842773221</v>
      </c>
      <c r="L2694">
        <f t="shared" si="213"/>
        <v>0.71095559863150815</v>
      </c>
      <c r="M2694">
        <f t="shared" si="213"/>
        <v>1.1535018570592399</v>
      </c>
    </row>
    <row r="2695" spans="1:13" x14ac:dyDescent="0.2">
      <c r="A2695" s="1">
        <v>8</v>
      </c>
      <c r="B2695">
        <v>2.3083143237582888</v>
      </c>
      <c r="C2695">
        <v>6.0767501483109303</v>
      </c>
      <c r="D2695">
        <f t="shared" si="214"/>
        <v>8.3850644720692191</v>
      </c>
      <c r="E2695">
        <v>4.5999999999999996</v>
      </c>
      <c r="F2695">
        <v>6.5</v>
      </c>
      <c r="G2695">
        <f t="shared" si="210"/>
        <v>11.1</v>
      </c>
      <c r="H2695">
        <f t="shared" si="211"/>
        <v>1</v>
      </c>
      <c r="I2695">
        <f t="shared" si="211"/>
        <v>1</v>
      </c>
      <c r="J2695">
        <f t="shared" si="212"/>
        <v>0</v>
      </c>
      <c r="K2695">
        <f t="shared" si="213"/>
        <v>2.2916856762417108</v>
      </c>
      <c r="L2695">
        <f t="shared" si="213"/>
        <v>0.4232498516890697</v>
      </c>
      <c r="M2695">
        <f t="shared" si="213"/>
        <v>2.7149355279307805</v>
      </c>
    </row>
    <row r="2696" spans="1:13" x14ac:dyDescent="0.2">
      <c r="A2696" s="1">
        <v>9</v>
      </c>
      <c r="B2696">
        <v>3.482811818252876</v>
      </c>
      <c r="C2696">
        <v>5.8033184411455929</v>
      </c>
      <c r="D2696">
        <f t="shared" si="214"/>
        <v>9.2861302593984689</v>
      </c>
      <c r="E2696">
        <v>3.7</v>
      </c>
      <c r="F2696">
        <v>6</v>
      </c>
      <c r="G2696">
        <f t="shared" si="210"/>
        <v>9.6999999999999993</v>
      </c>
      <c r="H2696">
        <f t="shared" si="211"/>
        <v>1</v>
      </c>
      <c r="I2696">
        <f t="shared" si="211"/>
        <v>1</v>
      </c>
      <c r="J2696">
        <f t="shared" si="212"/>
        <v>1</v>
      </c>
      <c r="K2696">
        <f t="shared" si="213"/>
        <v>0.21718818174712418</v>
      </c>
      <c r="L2696">
        <f t="shared" si="213"/>
        <v>0.19668155885440708</v>
      </c>
      <c r="M2696">
        <f t="shared" si="213"/>
        <v>0.41386974060153037</v>
      </c>
    </row>
    <row r="2697" spans="1:13" x14ac:dyDescent="0.2">
      <c r="A2697" s="1">
        <v>10</v>
      </c>
      <c r="B2697">
        <v>2.0230272808161249</v>
      </c>
      <c r="C2697">
        <v>8.0527648350492047</v>
      </c>
      <c r="D2697">
        <f t="shared" si="214"/>
        <v>10.07579211586533</v>
      </c>
      <c r="E2697">
        <v>6.8</v>
      </c>
      <c r="F2697">
        <v>2</v>
      </c>
      <c r="G2697">
        <f t="shared" si="210"/>
        <v>8.8000000000000007</v>
      </c>
      <c r="H2697">
        <f t="shared" si="211"/>
        <v>0</v>
      </c>
      <c r="I2697">
        <f t="shared" si="211"/>
        <v>0</v>
      </c>
      <c r="J2697">
        <f t="shared" si="212"/>
        <v>0</v>
      </c>
      <c r="K2697">
        <f t="shared" si="213"/>
        <v>4.7769727191838749</v>
      </c>
      <c r="L2697">
        <f t="shared" si="213"/>
        <v>6.0527648350492047</v>
      </c>
      <c r="M2697">
        <f t="shared" si="213"/>
        <v>1.2757921158653289</v>
      </c>
    </row>
    <row r="2698" spans="1:13" x14ac:dyDescent="0.2">
      <c r="A2698" s="1">
        <v>11</v>
      </c>
      <c r="B2698">
        <v>8.327646612530474</v>
      </c>
      <c r="C2698">
        <v>5.0025478101515457</v>
      </c>
      <c r="D2698">
        <f t="shared" si="214"/>
        <v>13.33019442268202</v>
      </c>
      <c r="E2698">
        <v>3.1</v>
      </c>
      <c r="F2698">
        <v>3</v>
      </c>
      <c r="G2698">
        <f t="shared" si="210"/>
        <v>6.1</v>
      </c>
      <c r="H2698">
        <f t="shared" si="211"/>
        <v>0</v>
      </c>
      <c r="I2698">
        <f t="shared" si="211"/>
        <v>0</v>
      </c>
      <c r="J2698">
        <f t="shared" si="212"/>
        <v>0</v>
      </c>
      <c r="K2698">
        <f t="shared" si="213"/>
        <v>5.2276466125304744</v>
      </c>
      <c r="L2698">
        <f t="shared" si="213"/>
        <v>2.0025478101515457</v>
      </c>
      <c r="M2698">
        <f t="shared" si="213"/>
        <v>7.2301944226820201</v>
      </c>
    </row>
    <row r="2699" spans="1:13" x14ac:dyDescent="0.2">
      <c r="A2699" s="1">
        <v>12</v>
      </c>
      <c r="B2699">
        <v>3.6767357422029332</v>
      </c>
      <c r="C2699">
        <v>2.208417127759259</v>
      </c>
      <c r="D2699">
        <f t="shared" si="214"/>
        <v>5.8851528699621927</v>
      </c>
      <c r="E2699">
        <v>0.8</v>
      </c>
      <c r="F2699">
        <v>8.5</v>
      </c>
      <c r="G2699">
        <f t="shared" si="210"/>
        <v>9.3000000000000007</v>
      </c>
      <c r="H2699">
        <f t="shared" si="211"/>
        <v>1</v>
      </c>
      <c r="I2699">
        <f t="shared" si="211"/>
        <v>0</v>
      </c>
      <c r="J2699">
        <f t="shared" si="212"/>
        <v>1</v>
      </c>
      <c r="K2699">
        <f t="shared" si="213"/>
        <v>2.8767357422029329</v>
      </c>
      <c r="L2699">
        <f t="shared" si="213"/>
        <v>6.291582872240741</v>
      </c>
      <c r="M2699">
        <f t="shared" si="213"/>
        <v>3.414847130037808</v>
      </c>
    </row>
    <row r="2700" spans="1:13" x14ac:dyDescent="0.2">
      <c r="A2700" s="1">
        <v>13</v>
      </c>
      <c r="B2700">
        <v>3.6767357422029332</v>
      </c>
      <c r="C2700">
        <v>2.4414883690507572</v>
      </c>
      <c r="D2700">
        <f t="shared" si="214"/>
        <v>6.1182241112536904</v>
      </c>
      <c r="E2700">
        <v>8.4</v>
      </c>
      <c r="F2700">
        <v>10</v>
      </c>
      <c r="G2700">
        <f t="shared" si="210"/>
        <v>18.399999999999999</v>
      </c>
      <c r="H2700">
        <f t="shared" si="211"/>
        <v>0</v>
      </c>
      <c r="I2700">
        <f t="shared" si="211"/>
        <v>0</v>
      </c>
      <c r="J2700">
        <f t="shared" si="212"/>
        <v>0</v>
      </c>
      <c r="K2700">
        <f t="shared" si="213"/>
        <v>4.7232642577970676</v>
      </c>
      <c r="L2700">
        <f t="shared" si="213"/>
        <v>7.5585116309492424</v>
      </c>
      <c r="M2700">
        <f t="shared" si="213"/>
        <v>12.281775888746308</v>
      </c>
    </row>
    <row r="2701" spans="1:13" x14ac:dyDescent="0.2">
      <c r="A2701" s="1">
        <v>14</v>
      </c>
      <c r="B2701">
        <v>3.6767357422029332</v>
      </c>
      <c r="C2701">
        <v>2.8871094968319531</v>
      </c>
      <c r="D2701">
        <f t="shared" si="214"/>
        <v>6.5638452390348867</v>
      </c>
      <c r="E2701">
        <v>3.8</v>
      </c>
      <c r="F2701">
        <v>5</v>
      </c>
      <c r="G2701">
        <f t="shared" si="210"/>
        <v>8.8000000000000007</v>
      </c>
      <c r="H2701">
        <f t="shared" si="211"/>
        <v>1</v>
      </c>
      <c r="I2701">
        <f t="shared" si="211"/>
        <v>0</v>
      </c>
      <c r="J2701">
        <f t="shared" si="212"/>
        <v>1</v>
      </c>
      <c r="K2701">
        <f t="shared" si="213"/>
        <v>0.12326425779706662</v>
      </c>
      <c r="L2701">
        <f t="shared" si="213"/>
        <v>2.1128905031680469</v>
      </c>
      <c r="M2701">
        <f t="shared" si="213"/>
        <v>2.236154760965114</v>
      </c>
    </row>
    <row r="2702" spans="1:13" x14ac:dyDescent="0.2">
      <c r="A2702" s="1">
        <v>0</v>
      </c>
      <c r="B2702">
        <v>4.4620259959807198</v>
      </c>
      <c r="C2702">
        <v>5.8787273301056224</v>
      </c>
      <c r="D2702">
        <f t="shared" si="214"/>
        <v>10.340753326086343</v>
      </c>
      <c r="E2702">
        <v>6.8</v>
      </c>
      <c r="F2702">
        <v>7</v>
      </c>
      <c r="G2702">
        <f t="shared" si="210"/>
        <v>13.8</v>
      </c>
      <c r="H2702">
        <f t="shared" si="211"/>
        <v>0</v>
      </c>
      <c r="I2702">
        <f t="shared" si="211"/>
        <v>1</v>
      </c>
      <c r="J2702">
        <f t="shared" si="212"/>
        <v>1</v>
      </c>
      <c r="K2702">
        <f t="shared" si="213"/>
        <v>2.33797400401928</v>
      </c>
      <c r="L2702">
        <f t="shared" si="213"/>
        <v>1.1212726698943776</v>
      </c>
      <c r="M2702">
        <f t="shared" si="213"/>
        <v>3.4592466739136576</v>
      </c>
    </row>
    <row r="2703" spans="1:13" x14ac:dyDescent="0.2">
      <c r="A2703" s="1">
        <v>1</v>
      </c>
      <c r="B2703">
        <v>7.1809926948997651</v>
      </c>
      <c r="C2703">
        <v>6.3492763976778974</v>
      </c>
      <c r="D2703">
        <f t="shared" si="214"/>
        <v>13.530269092577662</v>
      </c>
      <c r="E2703">
        <v>5.4</v>
      </c>
      <c r="F2703">
        <v>9</v>
      </c>
      <c r="G2703">
        <f t="shared" si="210"/>
        <v>14.4</v>
      </c>
      <c r="H2703">
        <f t="shared" si="211"/>
        <v>1</v>
      </c>
      <c r="I2703">
        <f t="shared" si="211"/>
        <v>1</v>
      </c>
      <c r="J2703">
        <f t="shared" si="212"/>
        <v>1</v>
      </c>
      <c r="K2703">
        <f t="shared" si="213"/>
        <v>1.7809926948997648</v>
      </c>
      <c r="L2703">
        <f t="shared" si="213"/>
        <v>2.6507236023221026</v>
      </c>
      <c r="M2703">
        <f t="shared" si="213"/>
        <v>0.86973090742233872</v>
      </c>
    </row>
    <row r="2704" spans="1:13" x14ac:dyDescent="0.2">
      <c r="A2704" s="1">
        <v>2</v>
      </c>
      <c r="B2704">
        <v>4.0052619597883634</v>
      </c>
      <c r="C2704">
        <v>7.2775864975855811</v>
      </c>
      <c r="D2704">
        <f t="shared" si="214"/>
        <v>11.282848457373944</v>
      </c>
      <c r="E2704">
        <v>8.8000000000000007</v>
      </c>
      <c r="F2704">
        <v>10</v>
      </c>
      <c r="G2704">
        <f t="shared" si="210"/>
        <v>18.8</v>
      </c>
      <c r="H2704">
        <f t="shared" si="211"/>
        <v>0</v>
      </c>
      <c r="I2704">
        <f t="shared" si="211"/>
        <v>1</v>
      </c>
      <c r="J2704">
        <f t="shared" si="212"/>
        <v>1</v>
      </c>
      <c r="K2704">
        <f t="shared" si="213"/>
        <v>4.7947380402116373</v>
      </c>
      <c r="L2704">
        <f t="shared" si="213"/>
        <v>2.7224135024144189</v>
      </c>
      <c r="M2704">
        <f t="shared" si="213"/>
        <v>7.5171515426260562</v>
      </c>
    </row>
    <row r="2705" spans="1:13" x14ac:dyDescent="0.2">
      <c r="A2705" s="1">
        <v>3</v>
      </c>
      <c r="B2705">
        <v>3.9975370133196639</v>
      </c>
      <c r="C2705">
        <v>6.8508816939831751</v>
      </c>
      <c r="D2705">
        <f t="shared" si="214"/>
        <v>10.848418707302839</v>
      </c>
      <c r="E2705">
        <v>4.5</v>
      </c>
      <c r="F2705">
        <v>9.5</v>
      </c>
      <c r="G2705">
        <f t="shared" si="210"/>
        <v>14</v>
      </c>
      <c r="H2705">
        <f t="shared" si="211"/>
        <v>1</v>
      </c>
      <c r="I2705">
        <f t="shared" si="211"/>
        <v>1</v>
      </c>
      <c r="J2705">
        <f t="shared" si="212"/>
        <v>1</v>
      </c>
      <c r="K2705">
        <f t="shared" si="213"/>
        <v>0.50246298668033607</v>
      </c>
      <c r="L2705">
        <f t="shared" si="213"/>
        <v>2.6491183060168249</v>
      </c>
      <c r="M2705">
        <f t="shared" si="213"/>
        <v>3.1515812926971609</v>
      </c>
    </row>
    <row r="2706" spans="1:13" x14ac:dyDescent="0.2">
      <c r="A2706" s="1">
        <v>4</v>
      </c>
      <c r="B2706">
        <v>2.6672709913032668</v>
      </c>
      <c r="C2706">
        <v>7.2183982253670944</v>
      </c>
      <c r="D2706">
        <f t="shared" si="214"/>
        <v>9.8856692166703617</v>
      </c>
      <c r="E2706">
        <v>3.9</v>
      </c>
      <c r="F2706">
        <v>9</v>
      </c>
      <c r="G2706">
        <f t="shared" si="210"/>
        <v>12.9</v>
      </c>
      <c r="H2706">
        <f t="shared" si="211"/>
        <v>1</v>
      </c>
      <c r="I2706">
        <f t="shared" si="211"/>
        <v>1</v>
      </c>
      <c r="J2706">
        <f t="shared" si="212"/>
        <v>0</v>
      </c>
      <c r="K2706">
        <f t="shared" si="213"/>
        <v>1.2327290086967331</v>
      </c>
      <c r="L2706">
        <f t="shared" si="213"/>
        <v>1.7816017746329056</v>
      </c>
      <c r="M2706">
        <f t="shared" si="213"/>
        <v>3.0143307833296387</v>
      </c>
    </row>
    <row r="2707" spans="1:13" x14ac:dyDescent="0.2">
      <c r="A2707" s="1">
        <v>5</v>
      </c>
      <c r="B2707">
        <v>1.2054559624081209</v>
      </c>
      <c r="C2707">
        <v>4.5554380340568024</v>
      </c>
      <c r="D2707">
        <f t="shared" si="214"/>
        <v>5.7608939964649233</v>
      </c>
      <c r="E2707">
        <v>7.1</v>
      </c>
      <c r="F2707">
        <v>9</v>
      </c>
      <c r="G2707">
        <f t="shared" si="210"/>
        <v>16.100000000000001</v>
      </c>
      <c r="H2707">
        <f t="shared" si="211"/>
        <v>0</v>
      </c>
      <c r="I2707">
        <f t="shared" si="211"/>
        <v>0</v>
      </c>
      <c r="J2707">
        <f t="shared" si="212"/>
        <v>0</v>
      </c>
      <c r="K2707">
        <f t="shared" si="213"/>
        <v>5.8945440375918787</v>
      </c>
      <c r="L2707">
        <f t="shared" si="213"/>
        <v>4.4445619659431976</v>
      </c>
      <c r="M2707">
        <f t="shared" si="213"/>
        <v>10.339106003535079</v>
      </c>
    </row>
    <row r="2708" spans="1:13" x14ac:dyDescent="0.2">
      <c r="A2708" s="1">
        <v>6</v>
      </c>
      <c r="B2708">
        <v>2.4720999523228482</v>
      </c>
      <c r="C2708">
        <v>5.9155152098395263</v>
      </c>
      <c r="D2708">
        <f t="shared" si="214"/>
        <v>8.3876151621623745</v>
      </c>
      <c r="E2708">
        <v>3.7</v>
      </c>
      <c r="F2708">
        <v>6</v>
      </c>
      <c r="G2708">
        <f t="shared" si="210"/>
        <v>9.6999999999999993</v>
      </c>
      <c r="H2708">
        <f t="shared" si="211"/>
        <v>1</v>
      </c>
      <c r="I2708">
        <f t="shared" si="211"/>
        <v>1</v>
      </c>
      <c r="J2708">
        <f t="shared" si="212"/>
        <v>1</v>
      </c>
      <c r="K2708">
        <f t="shared" si="213"/>
        <v>1.227900047677152</v>
      </c>
      <c r="L2708">
        <f t="shared" si="213"/>
        <v>8.4484790160473722E-2</v>
      </c>
      <c r="M2708">
        <f t="shared" si="213"/>
        <v>1.3123848378376248</v>
      </c>
    </row>
    <row r="2709" spans="1:13" x14ac:dyDescent="0.2">
      <c r="A2709" s="1">
        <v>7</v>
      </c>
      <c r="B2709">
        <v>1.270971565084599</v>
      </c>
      <c r="C2709">
        <v>2.6662389540744211</v>
      </c>
      <c r="D2709">
        <f t="shared" si="214"/>
        <v>3.9372105191590201</v>
      </c>
      <c r="E2709">
        <v>0</v>
      </c>
      <c r="F2709">
        <v>0</v>
      </c>
      <c r="G2709">
        <f t="shared" si="210"/>
        <v>0</v>
      </c>
      <c r="H2709">
        <f t="shared" si="211"/>
        <v>1</v>
      </c>
      <c r="I2709">
        <f t="shared" si="211"/>
        <v>1</v>
      </c>
      <c r="J2709">
        <f t="shared" si="212"/>
        <v>1</v>
      </c>
      <c r="K2709">
        <f t="shared" si="213"/>
        <v>1.270971565084599</v>
      </c>
      <c r="L2709">
        <f t="shared" si="213"/>
        <v>2.6662389540744211</v>
      </c>
      <c r="M2709">
        <f t="shared" si="213"/>
        <v>3.9372105191590201</v>
      </c>
    </row>
    <row r="2710" spans="1:13" x14ac:dyDescent="0.2">
      <c r="A2710" s="1">
        <v>8</v>
      </c>
      <c r="B2710">
        <v>4.6692479417208732</v>
      </c>
      <c r="C2710">
        <v>6.9700967583460809</v>
      </c>
      <c r="D2710">
        <f t="shared" si="214"/>
        <v>11.639344700066953</v>
      </c>
      <c r="E2710">
        <v>2.5</v>
      </c>
      <c r="F2710">
        <v>7</v>
      </c>
      <c r="G2710">
        <f t="shared" si="210"/>
        <v>9.5</v>
      </c>
      <c r="H2710">
        <f t="shared" si="211"/>
        <v>1</v>
      </c>
      <c r="I2710">
        <f t="shared" si="211"/>
        <v>1</v>
      </c>
      <c r="J2710">
        <f t="shared" si="212"/>
        <v>0</v>
      </c>
      <c r="K2710">
        <f t="shared" si="213"/>
        <v>2.1692479417208732</v>
      </c>
      <c r="L2710">
        <f t="shared" si="213"/>
        <v>2.990324165391911E-2</v>
      </c>
      <c r="M2710">
        <f t="shared" si="213"/>
        <v>2.1393447000669532</v>
      </c>
    </row>
    <row r="2711" spans="1:13" x14ac:dyDescent="0.2">
      <c r="A2711" s="1">
        <v>9</v>
      </c>
      <c r="B2711">
        <v>2.3059419734238542</v>
      </c>
      <c r="C2711">
        <v>6.0097210353805917</v>
      </c>
      <c r="D2711">
        <f t="shared" si="214"/>
        <v>8.3156630088044459</v>
      </c>
      <c r="E2711">
        <v>6.2</v>
      </c>
      <c r="F2711">
        <v>1</v>
      </c>
      <c r="G2711">
        <f t="shared" si="210"/>
        <v>7.2</v>
      </c>
      <c r="H2711">
        <f t="shared" si="211"/>
        <v>0</v>
      </c>
      <c r="I2711">
        <f t="shared" si="211"/>
        <v>0</v>
      </c>
      <c r="J2711">
        <f t="shared" si="212"/>
        <v>1</v>
      </c>
      <c r="K2711">
        <f t="shared" si="213"/>
        <v>3.894058026576146</v>
      </c>
      <c r="L2711">
        <f t="shared" si="213"/>
        <v>5.0097210353805917</v>
      </c>
      <c r="M2711">
        <f t="shared" si="213"/>
        <v>1.1156630088044457</v>
      </c>
    </row>
    <row r="2712" spans="1:13" x14ac:dyDescent="0.2">
      <c r="A2712" s="1">
        <v>10</v>
      </c>
      <c r="B2712">
        <v>5.2535970970440413</v>
      </c>
      <c r="C2712">
        <v>6.2897824632537214</v>
      </c>
      <c r="D2712">
        <f t="shared" si="214"/>
        <v>11.543379560297762</v>
      </c>
      <c r="E2712">
        <v>5.6</v>
      </c>
      <c r="F2712">
        <v>8.5</v>
      </c>
      <c r="G2712">
        <f t="shared" si="210"/>
        <v>14.1</v>
      </c>
      <c r="H2712">
        <f t="shared" si="211"/>
        <v>1</v>
      </c>
      <c r="I2712">
        <f t="shared" si="211"/>
        <v>1</v>
      </c>
      <c r="J2712">
        <f t="shared" si="212"/>
        <v>1</v>
      </c>
      <c r="K2712">
        <f t="shared" si="213"/>
        <v>0.34640290295595833</v>
      </c>
      <c r="L2712">
        <f t="shared" si="213"/>
        <v>2.2102175367462786</v>
      </c>
      <c r="M2712">
        <f t="shared" si="213"/>
        <v>2.5566204397022378</v>
      </c>
    </row>
    <row r="2713" spans="1:13" x14ac:dyDescent="0.2">
      <c r="A2713" s="1">
        <v>11</v>
      </c>
      <c r="B2713">
        <v>8.4724605794724148</v>
      </c>
      <c r="C2713">
        <v>3.8949443155249321</v>
      </c>
      <c r="D2713">
        <f t="shared" si="214"/>
        <v>12.367404894997346</v>
      </c>
      <c r="E2713">
        <v>0</v>
      </c>
      <c r="F2713">
        <v>0</v>
      </c>
      <c r="G2713">
        <f t="shared" si="210"/>
        <v>0</v>
      </c>
      <c r="H2713">
        <f t="shared" si="211"/>
        <v>0</v>
      </c>
      <c r="I2713">
        <f t="shared" si="211"/>
        <v>1</v>
      </c>
      <c r="J2713">
        <f t="shared" si="212"/>
        <v>0</v>
      </c>
      <c r="K2713">
        <f t="shared" si="213"/>
        <v>8.4724605794724148</v>
      </c>
      <c r="L2713">
        <f t="shared" si="213"/>
        <v>3.8949443155249321</v>
      </c>
      <c r="M2713">
        <f t="shared" si="213"/>
        <v>12.367404894997346</v>
      </c>
    </row>
    <row r="2714" spans="1:13" x14ac:dyDescent="0.2">
      <c r="A2714" s="1">
        <v>12</v>
      </c>
      <c r="B2714">
        <v>9.0993193826689929</v>
      </c>
      <c r="C2714">
        <v>2.6662389540744211</v>
      </c>
      <c r="D2714">
        <f t="shared" si="214"/>
        <v>11.765558336743414</v>
      </c>
      <c r="E2714">
        <v>1.8</v>
      </c>
      <c r="F2714">
        <v>3</v>
      </c>
      <c r="G2714">
        <f t="shared" si="210"/>
        <v>4.8</v>
      </c>
      <c r="H2714">
        <f t="shared" si="211"/>
        <v>0</v>
      </c>
      <c r="I2714">
        <f t="shared" si="211"/>
        <v>1</v>
      </c>
      <c r="J2714">
        <f t="shared" si="212"/>
        <v>0</v>
      </c>
      <c r="K2714">
        <f t="shared" si="213"/>
        <v>7.2993193826689931</v>
      </c>
      <c r="L2714">
        <f t="shared" si="213"/>
        <v>0.33376104592557887</v>
      </c>
      <c r="M2714">
        <f t="shared" si="213"/>
        <v>6.9655583367434142</v>
      </c>
    </row>
    <row r="2715" spans="1:13" x14ac:dyDescent="0.2">
      <c r="A2715" s="1">
        <v>13</v>
      </c>
      <c r="B2715">
        <v>3.8666063902981151</v>
      </c>
      <c r="C2715">
        <v>5.4267616675866783</v>
      </c>
      <c r="D2715">
        <f t="shared" si="214"/>
        <v>9.293368057884793</v>
      </c>
      <c r="E2715">
        <v>3.6</v>
      </c>
      <c r="F2715">
        <v>1.5</v>
      </c>
      <c r="G2715">
        <f t="shared" si="210"/>
        <v>5.0999999999999996</v>
      </c>
      <c r="H2715">
        <f t="shared" si="211"/>
        <v>1</v>
      </c>
      <c r="I2715">
        <f t="shared" si="211"/>
        <v>0</v>
      </c>
      <c r="J2715">
        <f t="shared" si="212"/>
        <v>1</v>
      </c>
      <c r="K2715">
        <f t="shared" si="213"/>
        <v>0.26660639029811506</v>
      </c>
      <c r="L2715">
        <f t="shared" si="213"/>
        <v>3.9267616675866783</v>
      </c>
      <c r="M2715">
        <f t="shared" si="213"/>
        <v>4.1933680578847934</v>
      </c>
    </row>
    <row r="2716" spans="1:13" x14ac:dyDescent="0.2">
      <c r="A2716" s="1">
        <v>14</v>
      </c>
      <c r="B2716">
        <v>3.8666063902981151</v>
      </c>
      <c r="C2716">
        <v>2.5203488903068338</v>
      </c>
      <c r="D2716">
        <f t="shared" si="214"/>
        <v>6.3869552806049494</v>
      </c>
      <c r="E2716">
        <v>8</v>
      </c>
      <c r="F2716">
        <v>6.5</v>
      </c>
      <c r="G2716">
        <f t="shared" si="210"/>
        <v>14.5</v>
      </c>
      <c r="H2716">
        <f t="shared" si="211"/>
        <v>0</v>
      </c>
      <c r="I2716">
        <f t="shared" si="211"/>
        <v>0</v>
      </c>
      <c r="J2716">
        <f t="shared" si="212"/>
        <v>0</v>
      </c>
      <c r="K2716">
        <f t="shared" si="213"/>
        <v>4.1333936097018853</v>
      </c>
      <c r="L2716">
        <f t="shared" si="213"/>
        <v>3.9796511096931662</v>
      </c>
      <c r="M2716">
        <f t="shared" si="213"/>
        <v>8.1130447193950506</v>
      </c>
    </row>
    <row r="2717" spans="1:13" x14ac:dyDescent="0.2">
      <c r="A2717" s="1">
        <v>0</v>
      </c>
      <c r="B2717">
        <v>4.5361935742180837</v>
      </c>
      <c r="C2717">
        <v>7.0981099483263801</v>
      </c>
      <c r="D2717">
        <f t="shared" si="214"/>
        <v>11.634303522544464</v>
      </c>
      <c r="E2717">
        <v>1.8</v>
      </c>
      <c r="F2717">
        <v>6.5</v>
      </c>
      <c r="G2717">
        <f t="shared" si="210"/>
        <v>8.3000000000000007</v>
      </c>
      <c r="H2717">
        <f t="shared" si="211"/>
        <v>1</v>
      </c>
      <c r="I2717">
        <f t="shared" si="211"/>
        <v>1</v>
      </c>
      <c r="J2717">
        <f t="shared" si="212"/>
        <v>0</v>
      </c>
      <c r="K2717">
        <f t="shared" si="213"/>
        <v>2.7361935742180838</v>
      </c>
      <c r="L2717">
        <f t="shared" si="213"/>
        <v>0.59810994832638009</v>
      </c>
      <c r="M2717">
        <f t="shared" si="213"/>
        <v>3.334303522544463</v>
      </c>
    </row>
    <row r="2718" spans="1:13" x14ac:dyDescent="0.2">
      <c r="A2718" s="1">
        <v>1</v>
      </c>
      <c r="B2718">
        <v>6.6895458886147612</v>
      </c>
      <c r="C2718">
        <v>6.2037247540830514</v>
      </c>
      <c r="D2718">
        <f t="shared" si="214"/>
        <v>12.893270642697813</v>
      </c>
      <c r="E2718">
        <v>7.4</v>
      </c>
      <c r="F2718">
        <v>7.5</v>
      </c>
      <c r="G2718">
        <f t="shared" si="210"/>
        <v>14.9</v>
      </c>
      <c r="H2718">
        <f t="shared" si="211"/>
        <v>1</v>
      </c>
      <c r="I2718">
        <f t="shared" si="211"/>
        <v>1</v>
      </c>
      <c r="J2718">
        <f t="shared" si="212"/>
        <v>1</v>
      </c>
      <c r="K2718">
        <f t="shared" si="213"/>
        <v>0.71045411138523917</v>
      </c>
      <c r="L2718">
        <f t="shared" si="213"/>
        <v>1.2962752459169486</v>
      </c>
      <c r="M2718">
        <f t="shared" si="213"/>
        <v>2.0067293573021878</v>
      </c>
    </row>
    <row r="2719" spans="1:13" x14ac:dyDescent="0.2">
      <c r="A2719" s="1">
        <v>2</v>
      </c>
      <c r="B2719">
        <v>3.3702374108713968</v>
      </c>
      <c r="C2719">
        <v>6.3328836960973183</v>
      </c>
      <c r="D2719">
        <f t="shared" si="214"/>
        <v>9.703121106968716</v>
      </c>
      <c r="E2719">
        <v>5.7</v>
      </c>
      <c r="F2719">
        <v>4</v>
      </c>
      <c r="G2719">
        <f t="shared" si="210"/>
        <v>9.6999999999999993</v>
      </c>
      <c r="H2719">
        <f t="shared" si="211"/>
        <v>0</v>
      </c>
      <c r="I2719">
        <f t="shared" si="211"/>
        <v>0</v>
      </c>
      <c r="J2719">
        <f t="shared" si="212"/>
        <v>1</v>
      </c>
      <c r="K2719">
        <f t="shared" si="213"/>
        <v>2.3297625891286033</v>
      </c>
      <c r="L2719">
        <f t="shared" si="213"/>
        <v>2.3328836960973183</v>
      </c>
      <c r="M2719">
        <f t="shared" si="213"/>
        <v>3.1211069687167026E-3</v>
      </c>
    </row>
    <row r="2720" spans="1:13" x14ac:dyDescent="0.2">
      <c r="A2720" s="1">
        <v>3</v>
      </c>
      <c r="B2720">
        <v>7.6738153676129137</v>
      </c>
      <c r="C2720">
        <v>0.45697055690265898</v>
      </c>
      <c r="D2720">
        <f t="shared" si="214"/>
        <v>8.1307859245155729</v>
      </c>
      <c r="E2720">
        <v>8.4</v>
      </c>
      <c r="F2720">
        <v>9.5</v>
      </c>
      <c r="G2720">
        <f t="shared" si="210"/>
        <v>17.899999999999999</v>
      </c>
      <c r="H2720">
        <f t="shared" si="211"/>
        <v>1</v>
      </c>
      <c r="I2720">
        <f t="shared" si="211"/>
        <v>0</v>
      </c>
      <c r="J2720">
        <f t="shared" si="212"/>
        <v>0</v>
      </c>
      <c r="K2720">
        <f t="shared" si="213"/>
        <v>0.72618463238708664</v>
      </c>
      <c r="L2720">
        <f t="shared" si="213"/>
        <v>9.0430294430973408</v>
      </c>
      <c r="M2720">
        <f t="shared" si="213"/>
        <v>9.7692140754844257</v>
      </c>
    </row>
    <row r="2721" spans="1:13" x14ac:dyDescent="0.2">
      <c r="A2721" s="1">
        <v>4</v>
      </c>
      <c r="B2721">
        <v>4.920081215238004</v>
      </c>
      <c r="C2721">
        <v>7.4152789306205547</v>
      </c>
      <c r="D2721">
        <f t="shared" si="214"/>
        <v>12.335360145858559</v>
      </c>
      <c r="E2721">
        <v>6</v>
      </c>
      <c r="F2721">
        <v>6.5</v>
      </c>
      <c r="G2721">
        <f t="shared" si="210"/>
        <v>12.5</v>
      </c>
      <c r="H2721">
        <f t="shared" si="211"/>
        <v>0</v>
      </c>
      <c r="I2721">
        <f t="shared" si="211"/>
        <v>1</v>
      </c>
      <c r="J2721">
        <f t="shared" si="212"/>
        <v>1</v>
      </c>
      <c r="K2721">
        <f t="shared" si="213"/>
        <v>1.079918784761996</v>
      </c>
      <c r="L2721">
        <f t="shared" si="213"/>
        <v>0.91527893062055465</v>
      </c>
      <c r="M2721">
        <f t="shared" si="213"/>
        <v>0.16463985414144133</v>
      </c>
    </row>
    <row r="2722" spans="1:13" x14ac:dyDescent="0.2">
      <c r="A2722" s="1">
        <v>5</v>
      </c>
      <c r="B2722">
        <v>4.7506830543993592</v>
      </c>
      <c r="C2722">
        <v>6.371187466505603</v>
      </c>
      <c r="D2722">
        <f t="shared" si="214"/>
        <v>11.121870520904963</v>
      </c>
      <c r="E2722">
        <v>3.25</v>
      </c>
      <c r="F2722">
        <v>6.5</v>
      </c>
      <c r="G2722">
        <f t="shared" si="210"/>
        <v>9.75</v>
      </c>
      <c r="H2722">
        <f t="shared" si="211"/>
        <v>1</v>
      </c>
      <c r="I2722">
        <f t="shared" si="211"/>
        <v>1</v>
      </c>
      <c r="J2722">
        <f t="shared" si="212"/>
        <v>0</v>
      </c>
      <c r="K2722">
        <f t="shared" si="213"/>
        <v>1.5006830543993592</v>
      </c>
      <c r="L2722">
        <f t="shared" si="213"/>
        <v>0.12881253349439703</v>
      </c>
      <c r="M2722">
        <f t="shared" si="213"/>
        <v>1.3718705209049631</v>
      </c>
    </row>
    <row r="2723" spans="1:13" x14ac:dyDescent="0.2">
      <c r="A2723" s="1">
        <v>6</v>
      </c>
      <c r="B2723">
        <v>3.2595556988339141</v>
      </c>
      <c r="C2723">
        <v>6.5775453917557414</v>
      </c>
      <c r="D2723">
        <f t="shared" si="214"/>
        <v>9.8371010905896554</v>
      </c>
      <c r="E2723">
        <v>4.5999999999999996</v>
      </c>
      <c r="F2723">
        <v>6.5</v>
      </c>
      <c r="G2723">
        <f t="shared" si="210"/>
        <v>11.1</v>
      </c>
      <c r="H2723">
        <f t="shared" si="211"/>
        <v>1</v>
      </c>
      <c r="I2723">
        <f t="shared" si="211"/>
        <v>1</v>
      </c>
      <c r="J2723">
        <f t="shared" si="212"/>
        <v>0</v>
      </c>
      <c r="K2723">
        <f t="shared" si="213"/>
        <v>1.3404443011660856</v>
      </c>
      <c r="L2723">
        <f t="shared" si="213"/>
        <v>7.7545391755741377E-2</v>
      </c>
      <c r="M2723">
        <f t="shared" si="213"/>
        <v>1.2628989094103442</v>
      </c>
    </row>
    <row r="2724" spans="1:13" x14ac:dyDescent="0.2">
      <c r="A2724" s="1">
        <v>7</v>
      </c>
      <c r="B2724">
        <v>7.0949227552006358</v>
      </c>
      <c r="C2724">
        <v>7.2484172115859149</v>
      </c>
      <c r="D2724">
        <f t="shared" si="214"/>
        <v>14.343339966786552</v>
      </c>
      <c r="E2724">
        <v>6</v>
      </c>
      <c r="F2724">
        <v>6</v>
      </c>
      <c r="G2724">
        <f t="shared" si="210"/>
        <v>12</v>
      </c>
      <c r="H2724">
        <f t="shared" si="211"/>
        <v>1</v>
      </c>
      <c r="I2724">
        <f t="shared" si="211"/>
        <v>1</v>
      </c>
      <c r="J2724">
        <f t="shared" si="212"/>
        <v>1</v>
      </c>
      <c r="K2724">
        <f t="shared" si="213"/>
        <v>1.0949227552006358</v>
      </c>
      <c r="L2724">
        <f t="shared" si="213"/>
        <v>1.2484172115859149</v>
      </c>
      <c r="M2724">
        <f t="shared" si="213"/>
        <v>2.3433399667865515</v>
      </c>
    </row>
    <row r="2725" spans="1:13" x14ac:dyDescent="0.2">
      <c r="A2725" s="1">
        <v>8</v>
      </c>
      <c r="B2725">
        <v>8.9177647149035781</v>
      </c>
      <c r="C2725">
        <v>8.3508620726233005</v>
      </c>
      <c r="D2725">
        <f t="shared" si="214"/>
        <v>17.268626787526877</v>
      </c>
      <c r="E2725">
        <v>1.5</v>
      </c>
      <c r="F2725">
        <v>6</v>
      </c>
      <c r="G2725">
        <f t="shared" si="210"/>
        <v>7.5</v>
      </c>
      <c r="H2725">
        <f t="shared" si="211"/>
        <v>0</v>
      </c>
      <c r="I2725">
        <f t="shared" si="211"/>
        <v>1</v>
      </c>
      <c r="J2725">
        <f t="shared" si="212"/>
        <v>0</v>
      </c>
      <c r="K2725">
        <f t="shared" si="213"/>
        <v>7.4177647149035781</v>
      </c>
      <c r="L2725">
        <f t="shared" si="213"/>
        <v>2.3508620726233005</v>
      </c>
      <c r="M2725">
        <f t="shared" si="213"/>
        <v>9.7686267875268769</v>
      </c>
    </row>
    <row r="2726" spans="1:13" x14ac:dyDescent="0.2">
      <c r="A2726" s="1">
        <v>9</v>
      </c>
      <c r="B2726">
        <v>6.9456635211663578</v>
      </c>
      <c r="C2726">
        <v>2.0742349314232622</v>
      </c>
      <c r="D2726">
        <f t="shared" si="214"/>
        <v>9.0198984525896204</v>
      </c>
      <c r="E2726">
        <v>6.4</v>
      </c>
      <c r="F2726">
        <v>0.5</v>
      </c>
      <c r="G2726">
        <f t="shared" si="210"/>
        <v>6.9</v>
      </c>
      <c r="H2726">
        <f t="shared" si="211"/>
        <v>1</v>
      </c>
      <c r="I2726">
        <f t="shared" si="211"/>
        <v>1</v>
      </c>
      <c r="J2726">
        <f t="shared" si="212"/>
        <v>1</v>
      </c>
      <c r="K2726">
        <f t="shared" si="213"/>
        <v>0.54566352116635741</v>
      </c>
      <c r="L2726">
        <f t="shared" si="213"/>
        <v>1.5742349314232622</v>
      </c>
      <c r="M2726">
        <f t="shared" si="213"/>
        <v>2.1198984525896201</v>
      </c>
    </row>
    <row r="2727" spans="1:13" x14ac:dyDescent="0.2">
      <c r="A2727" s="1">
        <v>10</v>
      </c>
      <c r="B2727">
        <v>4.1099844360385243</v>
      </c>
      <c r="C2727">
        <v>5.5315481125337183</v>
      </c>
      <c r="D2727">
        <f t="shared" si="214"/>
        <v>9.6415325485722434</v>
      </c>
      <c r="E2727">
        <v>8.6</v>
      </c>
      <c r="F2727">
        <v>7</v>
      </c>
      <c r="G2727">
        <f t="shared" si="210"/>
        <v>15.6</v>
      </c>
      <c r="H2727">
        <f t="shared" si="211"/>
        <v>0</v>
      </c>
      <c r="I2727">
        <f t="shared" si="211"/>
        <v>1</v>
      </c>
      <c r="J2727">
        <f t="shared" si="212"/>
        <v>0</v>
      </c>
      <c r="K2727">
        <f t="shared" si="213"/>
        <v>4.4900155639614754</v>
      </c>
      <c r="L2727">
        <f t="shared" si="213"/>
        <v>1.4684518874662817</v>
      </c>
      <c r="M2727">
        <f t="shared" si="213"/>
        <v>5.9584674514277562</v>
      </c>
    </row>
    <row r="2728" spans="1:13" x14ac:dyDescent="0.2">
      <c r="A2728" s="1">
        <v>11</v>
      </c>
      <c r="B2728">
        <v>6.2436507034317206</v>
      </c>
      <c r="C2728">
        <v>8.0994615478788532</v>
      </c>
      <c r="D2728">
        <f t="shared" si="214"/>
        <v>14.343112251310574</v>
      </c>
      <c r="E2728">
        <v>9</v>
      </c>
      <c r="F2728">
        <v>10</v>
      </c>
      <c r="G2728">
        <f t="shared" si="210"/>
        <v>19</v>
      </c>
      <c r="H2728">
        <f t="shared" si="211"/>
        <v>1</v>
      </c>
      <c r="I2728">
        <f t="shared" si="211"/>
        <v>1</v>
      </c>
      <c r="J2728">
        <f t="shared" si="212"/>
        <v>1</v>
      </c>
      <c r="K2728">
        <f t="shared" si="213"/>
        <v>2.7563492965682794</v>
      </c>
      <c r="L2728">
        <f t="shared" si="213"/>
        <v>1.9005384521211468</v>
      </c>
      <c r="M2728">
        <f t="shared" si="213"/>
        <v>4.6568877486894262</v>
      </c>
    </row>
    <row r="2729" spans="1:13" x14ac:dyDescent="0.2">
      <c r="A2729" s="1">
        <v>12</v>
      </c>
      <c r="B2729">
        <v>4.7146976106315481</v>
      </c>
      <c r="C2729">
        <v>6.5030838344659667</v>
      </c>
      <c r="D2729">
        <f t="shared" si="214"/>
        <v>11.217781445097515</v>
      </c>
      <c r="E2729">
        <v>3.7</v>
      </c>
      <c r="F2729">
        <v>9</v>
      </c>
      <c r="G2729">
        <f t="shared" si="210"/>
        <v>12.7</v>
      </c>
      <c r="H2729">
        <f t="shared" si="211"/>
        <v>1</v>
      </c>
      <c r="I2729">
        <f t="shared" si="211"/>
        <v>1</v>
      </c>
      <c r="J2729">
        <f t="shared" si="212"/>
        <v>1</v>
      </c>
      <c r="K2729">
        <f t="shared" si="213"/>
        <v>1.014697610631548</v>
      </c>
      <c r="L2729">
        <f t="shared" si="213"/>
        <v>2.4969161655340333</v>
      </c>
      <c r="M2729">
        <f t="shared" si="213"/>
        <v>1.4822185549024844</v>
      </c>
    </row>
    <row r="2730" spans="1:13" x14ac:dyDescent="0.2">
      <c r="A2730" s="1">
        <v>13</v>
      </c>
      <c r="B2730">
        <v>6.6375363816804036</v>
      </c>
      <c r="C2730">
        <v>6.3548618695633294</v>
      </c>
      <c r="D2730">
        <f t="shared" si="214"/>
        <v>12.992398251243733</v>
      </c>
      <c r="E2730">
        <v>3.6</v>
      </c>
      <c r="F2730">
        <v>5</v>
      </c>
      <c r="G2730">
        <f t="shared" si="210"/>
        <v>8.6</v>
      </c>
      <c r="H2730">
        <f t="shared" si="211"/>
        <v>0</v>
      </c>
      <c r="I2730">
        <f t="shared" si="211"/>
        <v>1</v>
      </c>
      <c r="J2730">
        <f t="shared" si="212"/>
        <v>0</v>
      </c>
      <c r="K2730">
        <f t="shared" si="213"/>
        <v>3.0375363816804035</v>
      </c>
      <c r="L2730">
        <f t="shared" si="213"/>
        <v>1.3548618695633294</v>
      </c>
      <c r="M2730">
        <f t="shared" si="213"/>
        <v>4.3923982512437334</v>
      </c>
    </row>
    <row r="2731" spans="1:13" x14ac:dyDescent="0.2">
      <c r="A2731" s="1">
        <v>14</v>
      </c>
      <c r="B2731">
        <v>2.8384259755661749</v>
      </c>
      <c r="C2731">
        <v>7.0806592030301294</v>
      </c>
      <c r="D2731">
        <f t="shared" si="214"/>
        <v>9.9190851785963048</v>
      </c>
      <c r="E2731">
        <v>0</v>
      </c>
      <c r="F2731">
        <v>0</v>
      </c>
      <c r="G2731">
        <f t="shared" si="210"/>
        <v>0</v>
      </c>
      <c r="H2731">
        <f t="shared" si="211"/>
        <v>1</v>
      </c>
      <c r="I2731">
        <f t="shared" si="211"/>
        <v>0</v>
      </c>
      <c r="J2731">
        <f t="shared" si="212"/>
        <v>1</v>
      </c>
      <c r="K2731">
        <f t="shared" si="213"/>
        <v>2.8384259755661749</v>
      </c>
      <c r="L2731">
        <f t="shared" si="213"/>
        <v>7.0806592030301294</v>
      </c>
      <c r="M2731">
        <f t="shared" si="213"/>
        <v>9.9190851785963048</v>
      </c>
    </row>
    <row r="2732" spans="1:13" x14ac:dyDescent="0.2">
      <c r="A2732" s="1">
        <v>0</v>
      </c>
      <c r="B2732">
        <v>3.4105488559013768</v>
      </c>
      <c r="C2732">
        <v>4.3744163102041469</v>
      </c>
      <c r="D2732">
        <f t="shared" si="214"/>
        <v>7.7849651661055237</v>
      </c>
      <c r="E2732">
        <v>4</v>
      </c>
      <c r="F2732">
        <v>5</v>
      </c>
      <c r="G2732">
        <f t="shared" si="210"/>
        <v>9</v>
      </c>
      <c r="H2732">
        <f t="shared" si="211"/>
        <v>1</v>
      </c>
      <c r="I2732">
        <f t="shared" si="211"/>
        <v>0</v>
      </c>
      <c r="J2732">
        <f t="shared" si="212"/>
        <v>1</v>
      </c>
      <c r="K2732">
        <f t="shared" si="213"/>
        <v>0.5894511440986232</v>
      </c>
      <c r="L2732">
        <f t="shared" si="213"/>
        <v>0.6255836897958531</v>
      </c>
      <c r="M2732">
        <f t="shared" si="213"/>
        <v>1.2150348338944763</v>
      </c>
    </row>
    <row r="2733" spans="1:13" x14ac:dyDescent="0.2">
      <c r="A2733" s="1">
        <v>1</v>
      </c>
      <c r="B2733">
        <v>1.582867587139039</v>
      </c>
      <c r="C2733">
        <v>6.2216179539508074</v>
      </c>
      <c r="D2733">
        <f t="shared" si="214"/>
        <v>7.8044855410898464</v>
      </c>
      <c r="E2733">
        <v>4.7</v>
      </c>
      <c r="F2733">
        <v>2</v>
      </c>
      <c r="G2733">
        <f t="shared" si="210"/>
        <v>6.7</v>
      </c>
      <c r="H2733">
        <f t="shared" si="211"/>
        <v>1</v>
      </c>
      <c r="I2733">
        <f t="shared" si="211"/>
        <v>0</v>
      </c>
      <c r="J2733">
        <f t="shared" si="212"/>
        <v>1</v>
      </c>
      <c r="K2733">
        <f t="shared" si="213"/>
        <v>3.1171324128609612</v>
      </c>
      <c r="L2733">
        <f t="shared" si="213"/>
        <v>4.2216179539508074</v>
      </c>
      <c r="M2733">
        <f t="shared" si="213"/>
        <v>1.1044855410898462</v>
      </c>
    </row>
    <row r="2734" spans="1:13" x14ac:dyDescent="0.2">
      <c r="A2734" s="1">
        <v>2</v>
      </c>
      <c r="B2734">
        <v>3.818204071735213</v>
      </c>
      <c r="C2734">
        <v>4.038390836339607</v>
      </c>
      <c r="D2734">
        <f t="shared" si="214"/>
        <v>7.8565949080748201</v>
      </c>
      <c r="E2734">
        <v>2.8</v>
      </c>
      <c r="F2734">
        <v>0</v>
      </c>
      <c r="G2734">
        <f t="shared" si="210"/>
        <v>2.8</v>
      </c>
      <c r="H2734">
        <f t="shared" si="211"/>
        <v>1</v>
      </c>
      <c r="I2734">
        <f t="shared" si="211"/>
        <v>1</v>
      </c>
      <c r="J2734">
        <f t="shared" si="212"/>
        <v>1</v>
      </c>
      <c r="K2734">
        <f t="shared" si="213"/>
        <v>1.0182040717352132</v>
      </c>
      <c r="L2734">
        <f t="shared" si="213"/>
        <v>4.038390836339607</v>
      </c>
      <c r="M2734">
        <f t="shared" si="213"/>
        <v>5.0565949080748203</v>
      </c>
    </row>
    <row r="2735" spans="1:13" x14ac:dyDescent="0.2">
      <c r="A2735" s="1">
        <v>3</v>
      </c>
      <c r="B2735">
        <v>4.9342044655108399</v>
      </c>
      <c r="C2735">
        <v>5.8041934588491326</v>
      </c>
      <c r="D2735">
        <f t="shared" si="214"/>
        <v>10.738397924359973</v>
      </c>
      <c r="E2735">
        <v>6.9</v>
      </c>
      <c r="F2735">
        <v>7</v>
      </c>
      <c r="G2735">
        <f t="shared" si="210"/>
        <v>13.9</v>
      </c>
      <c r="H2735">
        <f t="shared" si="211"/>
        <v>0</v>
      </c>
      <c r="I2735">
        <f t="shared" si="211"/>
        <v>1</v>
      </c>
      <c r="J2735">
        <f t="shared" si="212"/>
        <v>1</v>
      </c>
      <c r="K2735">
        <f t="shared" si="213"/>
        <v>1.9657955344891604</v>
      </c>
      <c r="L2735">
        <f t="shared" si="213"/>
        <v>1.1958065411508674</v>
      </c>
      <c r="M2735">
        <f t="shared" si="213"/>
        <v>3.1616020756400278</v>
      </c>
    </row>
    <row r="2736" spans="1:13" x14ac:dyDescent="0.2">
      <c r="A2736" s="1">
        <v>4</v>
      </c>
      <c r="B2736">
        <v>4.3130181193497741</v>
      </c>
      <c r="C2736">
        <v>6.8252519608676678</v>
      </c>
      <c r="D2736">
        <f t="shared" si="214"/>
        <v>11.138270080217442</v>
      </c>
      <c r="E2736">
        <v>6</v>
      </c>
      <c r="F2736">
        <v>6.5</v>
      </c>
      <c r="G2736">
        <f t="shared" si="210"/>
        <v>12.5</v>
      </c>
      <c r="H2736">
        <f t="shared" si="211"/>
        <v>0</v>
      </c>
      <c r="I2736">
        <f t="shared" si="211"/>
        <v>1</v>
      </c>
      <c r="J2736">
        <f t="shared" si="212"/>
        <v>1</v>
      </c>
      <c r="K2736">
        <f t="shared" si="213"/>
        <v>1.6869818806502259</v>
      </c>
      <c r="L2736">
        <f t="shared" si="213"/>
        <v>0.32525196086766783</v>
      </c>
      <c r="M2736">
        <f t="shared" si="213"/>
        <v>1.3617299197825581</v>
      </c>
    </row>
    <row r="2737" spans="1:13" x14ac:dyDescent="0.2">
      <c r="A2737" s="1">
        <v>5</v>
      </c>
      <c r="B2737">
        <v>5.2846731110873302</v>
      </c>
      <c r="C2737">
        <v>5.4910356306371062</v>
      </c>
      <c r="D2737">
        <f t="shared" si="214"/>
        <v>10.775708741724436</v>
      </c>
      <c r="E2737">
        <v>8.6</v>
      </c>
      <c r="F2737">
        <v>5</v>
      </c>
      <c r="G2737">
        <f t="shared" si="210"/>
        <v>13.6</v>
      </c>
      <c r="H2737">
        <f t="shared" si="211"/>
        <v>1</v>
      </c>
      <c r="I2737">
        <f t="shared" si="211"/>
        <v>1</v>
      </c>
      <c r="J2737">
        <f t="shared" si="212"/>
        <v>1</v>
      </c>
      <c r="K2737">
        <f t="shared" si="213"/>
        <v>3.3153268889126695</v>
      </c>
      <c r="L2737">
        <f t="shared" si="213"/>
        <v>0.4910356306371062</v>
      </c>
      <c r="M2737">
        <f t="shared" si="213"/>
        <v>2.8242912582755633</v>
      </c>
    </row>
    <row r="2738" spans="1:13" x14ac:dyDescent="0.2">
      <c r="A2738" s="1">
        <v>6</v>
      </c>
      <c r="B2738">
        <v>3.5347381598412588</v>
      </c>
      <c r="C2738">
        <v>7.4210412173739089</v>
      </c>
      <c r="D2738">
        <f t="shared" si="214"/>
        <v>10.955779377215167</v>
      </c>
      <c r="E2738">
        <v>7.1</v>
      </c>
      <c r="F2738">
        <v>7</v>
      </c>
      <c r="G2738">
        <f t="shared" si="210"/>
        <v>14.1</v>
      </c>
      <c r="H2738">
        <f t="shared" si="211"/>
        <v>0</v>
      </c>
      <c r="I2738">
        <f t="shared" si="211"/>
        <v>1</v>
      </c>
      <c r="J2738">
        <f t="shared" si="212"/>
        <v>1</v>
      </c>
      <c r="K2738">
        <f t="shared" si="213"/>
        <v>3.5652618401587408</v>
      </c>
      <c r="L2738">
        <f t="shared" si="213"/>
        <v>0.42104121737390887</v>
      </c>
      <c r="M2738">
        <f t="shared" si="213"/>
        <v>3.1442206227848324</v>
      </c>
    </row>
    <row r="2739" spans="1:13" x14ac:dyDescent="0.2">
      <c r="A2739" s="1">
        <v>7</v>
      </c>
      <c r="B2739">
        <v>5.8200518550327418</v>
      </c>
      <c r="C2739">
        <v>4.3623811106219863</v>
      </c>
      <c r="D2739">
        <f t="shared" si="214"/>
        <v>10.182432965654728</v>
      </c>
      <c r="E2739">
        <v>7.2</v>
      </c>
      <c r="F2739">
        <v>6.5</v>
      </c>
      <c r="G2739">
        <f t="shared" si="210"/>
        <v>13.7</v>
      </c>
      <c r="H2739">
        <f t="shared" si="211"/>
        <v>1</v>
      </c>
      <c r="I2739">
        <f t="shared" si="211"/>
        <v>0</v>
      </c>
      <c r="J2739">
        <f t="shared" si="212"/>
        <v>1</v>
      </c>
      <c r="K2739">
        <f t="shared" si="213"/>
        <v>1.3799481449672584</v>
      </c>
      <c r="L2739">
        <f t="shared" si="213"/>
        <v>2.1376188893780137</v>
      </c>
      <c r="M2739">
        <f t="shared" si="213"/>
        <v>3.5175670343452712</v>
      </c>
    </row>
    <row r="2740" spans="1:13" x14ac:dyDescent="0.2">
      <c r="A2740" s="1">
        <v>8</v>
      </c>
      <c r="B2740">
        <v>3.9216969621899591</v>
      </c>
      <c r="C2740">
        <v>3.965032193829626</v>
      </c>
      <c r="D2740">
        <f t="shared" si="214"/>
        <v>7.8867291560195856</v>
      </c>
      <c r="E2740">
        <v>6.7</v>
      </c>
      <c r="F2740">
        <v>6</v>
      </c>
      <c r="G2740">
        <f t="shared" si="210"/>
        <v>12.7</v>
      </c>
      <c r="H2740">
        <f t="shared" si="211"/>
        <v>0</v>
      </c>
      <c r="I2740">
        <f t="shared" si="211"/>
        <v>0</v>
      </c>
      <c r="J2740">
        <f t="shared" si="212"/>
        <v>0</v>
      </c>
      <c r="K2740">
        <f t="shared" si="213"/>
        <v>2.7783030378100411</v>
      </c>
      <c r="L2740">
        <f t="shared" si="213"/>
        <v>2.034967806170374</v>
      </c>
      <c r="M2740">
        <f t="shared" si="213"/>
        <v>4.8132708439804137</v>
      </c>
    </row>
    <row r="2741" spans="1:13" x14ac:dyDescent="0.2">
      <c r="A2741" s="1">
        <v>9</v>
      </c>
      <c r="B2741">
        <v>6.718691801496341</v>
      </c>
      <c r="C2741">
        <v>6.0670439323899066</v>
      </c>
      <c r="D2741">
        <f t="shared" si="214"/>
        <v>12.785735733886249</v>
      </c>
      <c r="E2741">
        <v>3</v>
      </c>
      <c r="F2741">
        <v>4</v>
      </c>
      <c r="G2741">
        <f t="shared" si="210"/>
        <v>7</v>
      </c>
      <c r="H2741">
        <f t="shared" si="211"/>
        <v>0</v>
      </c>
      <c r="I2741">
        <f t="shared" si="211"/>
        <v>0</v>
      </c>
      <c r="J2741">
        <f t="shared" si="212"/>
        <v>0</v>
      </c>
      <c r="K2741">
        <f t="shared" si="213"/>
        <v>3.718691801496341</v>
      </c>
      <c r="L2741">
        <f t="shared" si="213"/>
        <v>2.0670439323899066</v>
      </c>
      <c r="M2741">
        <f t="shared" si="213"/>
        <v>5.7857357338862485</v>
      </c>
    </row>
    <row r="2742" spans="1:13" x14ac:dyDescent="0.2">
      <c r="A2742" s="1">
        <v>10</v>
      </c>
      <c r="B2742">
        <v>2.7941229832187928</v>
      </c>
      <c r="C2742">
        <v>6.9985133847189509</v>
      </c>
      <c r="D2742">
        <f t="shared" si="214"/>
        <v>9.7926363679377442</v>
      </c>
      <c r="E2742">
        <v>6.2</v>
      </c>
      <c r="F2742">
        <v>1</v>
      </c>
      <c r="G2742">
        <f t="shared" si="210"/>
        <v>7.2</v>
      </c>
      <c r="H2742">
        <f t="shared" si="211"/>
        <v>0</v>
      </c>
      <c r="I2742">
        <f t="shared" si="211"/>
        <v>0</v>
      </c>
      <c r="J2742">
        <f t="shared" si="212"/>
        <v>1</v>
      </c>
      <c r="K2742">
        <f t="shared" si="213"/>
        <v>3.4058770167812074</v>
      </c>
      <c r="L2742">
        <f t="shared" si="213"/>
        <v>5.9985133847189509</v>
      </c>
      <c r="M2742">
        <f t="shared" si="213"/>
        <v>2.592636367937744</v>
      </c>
    </row>
    <row r="2743" spans="1:13" x14ac:dyDescent="0.2">
      <c r="A2743" s="1">
        <v>11</v>
      </c>
      <c r="B2743">
        <v>6.9091046252098307</v>
      </c>
      <c r="C2743">
        <v>6.1319257093802593</v>
      </c>
      <c r="D2743">
        <f t="shared" si="214"/>
        <v>13.04103033459009</v>
      </c>
      <c r="E2743">
        <v>3.1</v>
      </c>
      <c r="F2743">
        <v>3</v>
      </c>
      <c r="G2743">
        <f t="shared" si="210"/>
        <v>6.1</v>
      </c>
      <c r="H2743">
        <f t="shared" si="211"/>
        <v>0</v>
      </c>
      <c r="I2743">
        <f t="shared" si="211"/>
        <v>0</v>
      </c>
      <c r="J2743">
        <f t="shared" si="212"/>
        <v>0</v>
      </c>
      <c r="K2743">
        <f t="shared" si="213"/>
        <v>3.8091046252098306</v>
      </c>
      <c r="L2743">
        <f t="shared" si="213"/>
        <v>3.1319257093802593</v>
      </c>
      <c r="M2743">
        <f t="shared" si="213"/>
        <v>6.9410303345900903</v>
      </c>
    </row>
    <row r="2744" spans="1:13" x14ac:dyDescent="0.2">
      <c r="A2744" s="1">
        <v>12</v>
      </c>
      <c r="B2744">
        <v>4.8292434075464028</v>
      </c>
      <c r="C2744">
        <v>5.0153380621402333</v>
      </c>
      <c r="D2744">
        <f t="shared" si="214"/>
        <v>9.8445814696866361</v>
      </c>
      <c r="E2744">
        <v>1.5</v>
      </c>
      <c r="F2744">
        <v>3.5</v>
      </c>
      <c r="G2744">
        <f t="shared" si="210"/>
        <v>5</v>
      </c>
      <c r="H2744">
        <f t="shared" si="211"/>
        <v>1</v>
      </c>
      <c r="I2744">
        <f t="shared" si="211"/>
        <v>0</v>
      </c>
      <c r="J2744">
        <f t="shared" si="212"/>
        <v>1</v>
      </c>
      <c r="K2744">
        <f t="shared" si="213"/>
        <v>3.3292434075464028</v>
      </c>
      <c r="L2744">
        <f t="shared" si="213"/>
        <v>1.5153380621402333</v>
      </c>
      <c r="M2744">
        <f t="shared" si="213"/>
        <v>4.8445814696866361</v>
      </c>
    </row>
    <row r="2745" spans="1:13" x14ac:dyDescent="0.2">
      <c r="A2745" s="1">
        <v>13</v>
      </c>
      <c r="B2745">
        <v>2.2808780522358081</v>
      </c>
      <c r="C2745">
        <v>4.5364053011902676</v>
      </c>
      <c r="D2745">
        <f t="shared" si="214"/>
        <v>6.8172833534260757</v>
      </c>
      <c r="E2745">
        <v>2.8</v>
      </c>
      <c r="F2745">
        <v>2</v>
      </c>
      <c r="G2745">
        <f t="shared" si="210"/>
        <v>4.8</v>
      </c>
      <c r="H2745">
        <f t="shared" si="211"/>
        <v>1</v>
      </c>
      <c r="I2745">
        <f t="shared" si="211"/>
        <v>1</v>
      </c>
      <c r="J2745">
        <f t="shared" si="212"/>
        <v>1</v>
      </c>
      <c r="K2745">
        <f t="shared" si="213"/>
        <v>0.51912194776419174</v>
      </c>
      <c r="L2745">
        <f t="shared" si="213"/>
        <v>2.5364053011902676</v>
      </c>
      <c r="M2745">
        <f t="shared" si="213"/>
        <v>2.0172833534260759</v>
      </c>
    </row>
    <row r="2746" spans="1:13" x14ac:dyDescent="0.2">
      <c r="A2746" s="1">
        <v>14</v>
      </c>
      <c r="B2746">
        <v>4.3510780473015513</v>
      </c>
      <c r="C2746">
        <v>-0.56307958825736526</v>
      </c>
      <c r="D2746">
        <f t="shared" si="214"/>
        <v>3.7879984590441862</v>
      </c>
      <c r="E2746">
        <v>0</v>
      </c>
      <c r="F2746">
        <v>0</v>
      </c>
      <c r="G2746">
        <f t="shared" si="210"/>
        <v>0</v>
      </c>
      <c r="H2746">
        <f t="shared" si="211"/>
        <v>1</v>
      </c>
      <c r="I2746">
        <f t="shared" si="211"/>
        <v>1</v>
      </c>
      <c r="J2746">
        <f t="shared" si="212"/>
        <v>1</v>
      </c>
      <c r="K2746">
        <f t="shared" si="213"/>
        <v>4.3510780473015513</v>
      </c>
      <c r="L2746">
        <f t="shared" si="213"/>
        <v>0.56307958825736526</v>
      </c>
      <c r="M2746">
        <f t="shared" si="213"/>
        <v>3.7879984590441862</v>
      </c>
    </row>
    <row r="2747" spans="1:13" x14ac:dyDescent="0.2">
      <c r="A2747" s="1">
        <v>0</v>
      </c>
      <c r="B2747">
        <v>8.4750030007923787</v>
      </c>
      <c r="C2747">
        <v>5.1635181782796584</v>
      </c>
      <c r="D2747">
        <f t="shared" si="214"/>
        <v>13.638521179072036</v>
      </c>
      <c r="E2747">
        <v>6.4</v>
      </c>
      <c r="F2747">
        <v>6.5</v>
      </c>
      <c r="G2747">
        <f t="shared" si="210"/>
        <v>12.9</v>
      </c>
      <c r="H2747">
        <f t="shared" si="211"/>
        <v>1</v>
      </c>
      <c r="I2747">
        <f t="shared" si="211"/>
        <v>1</v>
      </c>
      <c r="J2747">
        <f t="shared" si="212"/>
        <v>1</v>
      </c>
      <c r="K2747">
        <f t="shared" si="213"/>
        <v>2.0750030007923783</v>
      </c>
      <c r="L2747">
        <f t="shared" si="213"/>
        <v>1.3364818217203416</v>
      </c>
      <c r="M2747">
        <f t="shared" si="213"/>
        <v>0.73852117907203585</v>
      </c>
    </row>
    <row r="2748" spans="1:13" x14ac:dyDescent="0.2">
      <c r="A2748" s="1">
        <v>1</v>
      </c>
      <c r="B2748">
        <v>4.0670819602248542</v>
      </c>
      <c r="C2748">
        <v>4.8724483365579152</v>
      </c>
      <c r="D2748">
        <f t="shared" si="214"/>
        <v>8.9395302967827703</v>
      </c>
      <c r="E2748">
        <v>2.8</v>
      </c>
      <c r="F2748">
        <v>0</v>
      </c>
      <c r="G2748">
        <f t="shared" si="210"/>
        <v>2.8</v>
      </c>
      <c r="H2748">
        <f t="shared" si="211"/>
        <v>1</v>
      </c>
      <c r="I2748">
        <f t="shared" si="211"/>
        <v>1</v>
      </c>
      <c r="J2748">
        <f t="shared" si="212"/>
        <v>1</v>
      </c>
      <c r="K2748">
        <f t="shared" si="213"/>
        <v>1.2670819602248544</v>
      </c>
      <c r="L2748">
        <f t="shared" si="213"/>
        <v>4.8724483365579152</v>
      </c>
      <c r="M2748">
        <f t="shared" si="213"/>
        <v>6.1395302967827705</v>
      </c>
    </row>
    <row r="2749" spans="1:13" x14ac:dyDescent="0.2">
      <c r="A2749" s="1">
        <v>2</v>
      </c>
      <c r="B2749">
        <v>4.6680061093732421</v>
      </c>
      <c r="C2749">
        <v>4.5073377362434499</v>
      </c>
      <c r="D2749">
        <f t="shared" si="214"/>
        <v>9.1753438456166911</v>
      </c>
      <c r="E2749">
        <v>0</v>
      </c>
      <c r="F2749">
        <v>0</v>
      </c>
      <c r="G2749">
        <f t="shared" si="210"/>
        <v>0</v>
      </c>
      <c r="H2749">
        <f t="shared" si="211"/>
        <v>1</v>
      </c>
      <c r="I2749">
        <f t="shared" si="211"/>
        <v>1</v>
      </c>
      <c r="J2749">
        <f t="shared" si="212"/>
        <v>1</v>
      </c>
      <c r="K2749">
        <f t="shared" si="213"/>
        <v>4.6680061093732421</v>
      </c>
      <c r="L2749">
        <f t="shared" si="213"/>
        <v>4.5073377362434499</v>
      </c>
      <c r="M2749">
        <f t="shared" si="213"/>
        <v>9.1753438456166911</v>
      </c>
    </row>
    <row r="2750" spans="1:13" x14ac:dyDescent="0.2">
      <c r="A2750" s="1">
        <v>3</v>
      </c>
      <c r="B2750">
        <v>6.8175016899964316</v>
      </c>
      <c r="C2750">
        <v>6.4813600522765418</v>
      </c>
      <c r="D2750">
        <f t="shared" si="214"/>
        <v>13.298861742272972</v>
      </c>
      <c r="E2750">
        <v>2.5</v>
      </c>
      <c r="F2750">
        <v>6</v>
      </c>
      <c r="G2750">
        <f t="shared" si="210"/>
        <v>8.5</v>
      </c>
      <c r="H2750">
        <f t="shared" si="211"/>
        <v>0</v>
      </c>
      <c r="I2750">
        <f t="shared" si="211"/>
        <v>1</v>
      </c>
      <c r="J2750">
        <f t="shared" si="212"/>
        <v>0</v>
      </c>
      <c r="K2750">
        <f t="shared" si="213"/>
        <v>4.3175016899964316</v>
      </c>
      <c r="L2750">
        <f t="shared" si="213"/>
        <v>0.48136005227654177</v>
      </c>
      <c r="M2750">
        <f t="shared" si="213"/>
        <v>4.7988617422729725</v>
      </c>
    </row>
    <row r="2751" spans="1:13" x14ac:dyDescent="0.2">
      <c r="A2751" s="1">
        <v>4</v>
      </c>
      <c r="B2751">
        <v>4.4566333118212791</v>
      </c>
      <c r="C2751">
        <v>5.4961841262819604</v>
      </c>
      <c r="D2751">
        <f t="shared" si="214"/>
        <v>9.9528174381032386</v>
      </c>
      <c r="E2751">
        <v>0.5</v>
      </c>
      <c r="F2751">
        <v>3.5</v>
      </c>
      <c r="G2751">
        <f t="shared" si="210"/>
        <v>4</v>
      </c>
      <c r="H2751">
        <f t="shared" si="211"/>
        <v>1</v>
      </c>
      <c r="I2751">
        <f t="shared" si="211"/>
        <v>0</v>
      </c>
      <c r="J2751">
        <f t="shared" si="212"/>
        <v>1</v>
      </c>
      <c r="K2751">
        <f t="shared" si="213"/>
        <v>3.9566333118212791</v>
      </c>
      <c r="L2751">
        <f t="shared" si="213"/>
        <v>1.9961841262819604</v>
      </c>
      <c r="M2751">
        <f t="shared" si="213"/>
        <v>5.9528174381032386</v>
      </c>
    </row>
    <row r="2752" spans="1:13" x14ac:dyDescent="0.2">
      <c r="A2752" s="1">
        <v>5</v>
      </c>
      <c r="B2752">
        <v>6.2261844305689404</v>
      </c>
      <c r="C2752">
        <v>3.520807214674039</v>
      </c>
      <c r="D2752">
        <f t="shared" si="214"/>
        <v>9.7469916452429786</v>
      </c>
      <c r="E2752">
        <v>5.4</v>
      </c>
      <c r="F2752">
        <v>7.5</v>
      </c>
      <c r="G2752">
        <f t="shared" si="210"/>
        <v>12.9</v>
      </c>
      <c r="H2752">
        <f t="shared" si="211"/>
        <v>1</v>
      </c>
      <c r="I2752">
        <f t="shared" si="211"/>
        <v>0</v>
      </c>
      <c r="J2752">
        <f t="shared" si="212"/>
        <v>0</v>
      </c>
      <c r="K2752">
        <f t="shared" si="213"/>
        <v>0.82618443056894009</v>
      </c>
      <c r="L2752">
        <f t="shared" si="213"/>
        <v>3.979192785325961</v>
      </c>
      <c r="M2752">
        <f t="shared" si="213"/>
        <v>3.1530083547570218</v>
      </c>
    </row>
    <row r="2753" spans="1:13" x14ac:dyDescent="0.2">
      <c r="A2753" s="1">
        <v>6</v>
      </c>
      <c r="B2753">
        <v>4.9898472151056597</v>
      </c>
      <c r="C2753">
        <v>6.7181054621763883</v>
      </c>
      <c r="D2753">
        <f t="shared" si="214"/>
        <v>11.707952677282048</v>
      </c>
      <c r="E2753">
        <v>5.6</v>
      </c>
      <c r="F2753">
        <v>7</v>
      </c>
      <c r="G2753">
        <f t="shared" si="210"/>
        <v>12.6</v>
      </c>
      <c r="H2753">
        <f t="shared" si="211"/>
        <v>0</v>
      </c>
      <c r="I2753">
        <f t="shared" si="211"/>
        <v>1</v>
      </c>
      <c r="J2753">
        <f t="shared" si="212"/>
        <v>1</v>
      </c>
      <c r="K2753">
        <f t="shared" si="213"/>
        <v>0.61015278489433999</v>
      </c>
      <c r="L2753">
        <f t="shared" si="213"/>
        <v>0.28189453782361173</v>
      </c>
      <c r="M2753">
        <f t="shared" si="213"/>
        <v>0.89204732271795173</v>
      </c>
    </row>
    <row r="2754" spans="1:13" x14ac:dyDescent="0.2">
      <c r="A2754" s="1">
        <v>7</v>
      </c>
      <c r="B2754">
        <v>9.410690124125356</v>
      </c>
      <c r="C2754">
        <v>5.4672300107438137</v>
      </c>
      <c r="D2754">
        <f t="shared" si="214"/>
        <v>14.87792013486917</v>
      </c>
      <c r="E2754">
        <v>10</v>
      </c>
      <c r="F2754">
        <v>8</v>
      </c>
      <c r="G2754">
        <f t="shared" ref="G2754:G2817" si="215">F2754+E2754</f>
        <v>18</v>
      </c>
      <c r="H2754">
        <f t="shared" ref="H2754:I2817" si="216">IF(OR(AND(B2754&gt;=5,E2754&gt;=5),AND(B2754&lt;5,E2754&lt;5)),1,0)</f>
        <v>1</v>
      </c>
      <c r="I2754">
        <f t="shared" si="216"/>
        <v>1</v>
      </c>
      <c r="J2754">
        <f t="shared" ref="J2754:J2817" si="217">IF(OR(AND(D2754&gt;=10,G2754&gt;=10),AND(D2754&lt;10,G2754&lt;10)),1,0)</f>
        <v>1</v>
      </c>
      <c r="K2754">
        <f t="shared" ref="K2754:M2817" si="218">ABS(B2754-E2754)</f>
        <v>0.58930987587464401</v>
      </c>
      <c r="L2754">
        <f t="shared" si="218"/>
        <v>2.5327699892561863</v>
      </c>
      <c r="M2754">
        <f t="shared" si="218"/>
        <v>3.1220798651308304</v>
      </c>
    </row>
    <row r="2755" spans="1:13" x14ac:dyDescent="0.2">
      <c r="A2755" s="1">
        <v>8</v>
      </c>
      <c r="B2755">
        <v>6.4112745737503358</v>
      </c>
      <c r="C2755">
        <v>6.9694975106923458</v>
      </c>
      <c r="D2755">
        <f t="shared" ref="D2755:D2818" si="219">C2755+B2755</f>
        <v>13.380772084442683</v>
      </c>
      <c r="E2755">
        <v>3.7</v>
      </c>
      <c r="F2755">
        <v>6.5</v>
      </c>
      <c r="G2755">
        <f t="shared" si="215"/>
        <v>10.199999999999999</v>
      </c>
      <c r="H2755">
        <f t="shared" si="216"/>
        <v>0</v>
      </c>
      <c r="I2755">
        <f t="shared" si="216"/>
        <v>1</v>
      </c>
      <c r="J2755">
        <f t="shared" si="217"/>
        <v>1</v>
      </c>
      <c r="K2755">
        <f t="shared" si="218"/>
        <v>2.7112745737503356</v>
      </c>
      <c r="L2755">
        <f t="shared" si="218"/>
        <v>0.4694975106923458</v>
      </c>
      <c r="M2755">
        <f t="shared" si="218"/>
        <v>3.1807720844426832</v>
      </c>
    </row>
    <row r="2756" spans="1:13" x14ac:dyDescent="0.2">
      <c r="A2756" s="1">
        <v>9</v>
      </c>
      <c r="B2756">
        <v>4.5031042977642102</v>
      </c>
      <c r="C2756">
        <v>6.274159941178211</v>
      </c>
      <c r="D2756">
        <f t="shared" si="219"/>
        <v>10.777264238942422</v>
      </c>
      <c r="E2756">
        <v>4.4000000000000004</v>
      </c>
      <c r="F2756">
        <v>5</v>
      </c>
      <c r="G2756">
        <f t="shared" si="215"/>
        <v>9.4</v>
      </c>
      <c r="H2756">
        <f t="shared" si="216"/>
        <v>1</v>
      </c>
      <c r="I2756">
        <f t="shared" si="216"/>
        <v>1</v>
      </c>
      <c r="J2756">
        <f t="shared" si="217"/>
        <v>0</v>
      </c>
      <c r="K2756">
        <f t="shared" si="218"/>
        <v>0.10310429776420982</v>
      </c>
      <c r="L2756">
        <f t="shared" si="218"/>
        <v>1.274159941178211</v>
      </c>
      <c r="M2756">
        <f t="shared" si="218"/>
        <v>1.3772642389424217</v>
      </c>
    </row>
    <row r="2757" spans="1:13" x14ac:dyDescent="0.2">
      <c r="A2757" s="1">
        <v>10</v>
      </c>
      <c r="B2757">
        <v>2.6747247296549581</v>
      </c>
      <c r="C2757">
        <v>3.993973965246338</v>
      </c>
      <c r="D2757">
        <f t="shared" si="219"/>
        <v>6.6686986949012965</v>
      </c>
      <c r="E2757">
        <v>2.4</v>
      </c>
      <c r="F2757">
        <v>6.5</v>
      </c>
      <c r="G2757">
        <f t="shared" si="215"/>
        <v>8.9</v>
      </c>
      <c r="H2757">
        <f t="shared" si="216"/>
        <v>1</v>
      </c>
      <c r="I2757">
        <f t="shared" si="216"/>
        <v>0</v>
      </c>
      <c r="J2757">
        <f t="shared" si="217"/>
        <v>1</v>
      </c>
      <c r="K2757">
        <f t="shared" si="218"/>
        <v>0.2747247296549582</v>
      </c>
      <c r="L2757">
        <f t="shared" si="218"/>
        <v>2.506026034753662</v>
      </c>
      <c r="M2757">
        <f t="shared" si="218"/>
        <v>2.2313013050987038</v>
      </c>
    </row>
    <row r="2758" spans="1:13" x14ac:dyDescent="0.2">
      <c r="A2758" s="1">
        <v>11</v>
      </c>
      <c r="B2758">
        <v>7.0429729522418363</v>
      </c>
      <c r="C2758">
        <v>4.3605392534582936</v>
      </c>
      <c r="D2758">
        <f t="shared" si="219"/>
        <v>11.40351220570013</v>
      </c>
      <c r="E2758">
        <v>3.7</v>
      </c>
      <c r="F2758">
        <v>9</v>
      </c>
      <c r="G2758">
        <f t="shared" si="215"/>
        <v>12.7</v>
      </c>
      <c r="H2758">
        <f t="shared" si="216"/>
        <v>0</v>
      </c>
      <c r="I2758">
        <f t="shared" si="216"/>
        <v>0</v>
      </c>
      <c r="J2758">
        <f t="shared" si="217"/>
        <v>1</v>
      </c>
      <c r="K2758">
        <f t="shared" si="218"/>
        <v>3.3429729522418361</v>
      </c>
      <c r="L2758">
        <f t="shared" si="218"/>
        <v>4.6394607465417064</v>
      </c>
      <c r="M2758">
        <f t="shared" si="218"/>
        <v>1.2964877942998694</v>
      </c>
    </row>
    <row r="2759" spans="1:13" x14ac:dyDescent="0.2">
      <c r="A2759" s="1">
        <v>12</v>
      </c>
      <c r="B2759">
        <v>1.686790891743329</v>
      </c>
      <c r="C2759">
        <v>6.6318841597631897</v>
      </c>
      <c r="D2759">
        <f t="shared" si="219"/>
        <v>8.3186750515065189</v>
      </c>
      <c r="E2759">
        <v>2.8</v>
      </c>
      <c r="F2759">
        <v>2</v>
      </c>
      <c r="G2759">
        <f t="shared" si="215"/>
        <v>4.8</v>
      </c>
      <c r="H2759">
        <f t="shared" si="216"/>
        <v>1</v>
      </c>
      <c r="I2759">
        <f t="shared" si="216"/>
        <v>0</v>
      </c>
      <c r="J2759">
        <f t="shared" si="217"/>
        <v>1</v>
      </c>
      <c r="K2759">
        <f t="shared" si="218"/>
        <v>1.1132091082566709</v>
      </c>
      <c r="L2759">
        <f t="shared" si="218"/>
        <v>4.6318841597631897</v>
      </c>
      <c r="M2759">
        <f t="shared" si="218"/>
        <v>3.518675051506519</v>
      </c>
    </row>
    <row r="2760" spans="1:13" x14ac:dyDescent="0.2">
      <c r="A2760" s="1">
        <v>13</v>
      </c>
      <c r="B2760">
        <v>3.826697043620606</v>
      </c>
      <c r="C2760">
        <v>5.3771344199446647</v>
      </c>
      <c r="D2760">
        <f t="shared" si="219"/>
        <v>9.2038314635652707</v>
      </c>
      <c r="E2760">
        <v>8.4</v>
      </c>
      <c r="F2760">
        <v>10</v>
      </c>
      <c r="G2760">
        <f t="shared" si="215"/>
        <v>18.399999999999999</v>
      </c>
      <c r="H2760">
        <f t="shared" si="216"/>
        <v>0</v>
      </c>
      <c r="I2760">
        <f t="shared" si="216"/>
        <v>1</v>
      </c>
      <c r="J2760">
        <f t="shared" si="217"/>
        <v>0</v>
      </c>
      <c r="K2760">
        <f t="shared" si="218"/>
        <v>4.5733029563793943</v>
      </c>
      <c r="L2760">
        <f t="shared" si="218"/>
        <v>4.6228655800553353</v>
      </c>
      <c r="M2760">
        <f t="shared" si="218"/>
        <v>9.1961685364347279</v>
      </c>
    </row>
    <row r="2761" spans="1:13" x14ac:dyDescent="0.2">
      <c r="A2761" s="1">
        <v>14</v>
      </c>
      <c r="B2761">
        <v>3.826697043620606</v>
      </c>
      <c r="C2761">
        <v>6.5354294953534726</v>
      </c>
      <c r="D2761">
        <f t="shared" si="219"/>
        <v>10.362126538974078</v>
      </c>
      <c r="E2761">
        <v>3.8</v>
      </c>
      <c r="F2761">
        <v>5</v>
      </c>
      <c r="G2761">
        <f t="shared" si="215"/>
        <v>8.8000000000000007</v>
      </c>
      <c r="H2761">
        <f t="shared" si="216"/>
        <v>1</v>
      </c>
      <c r="I2761">
        <f t="shared" si="216"/>
        <v>1</v>
      </c>
      <c r="J2761">
        <f t="shared" si="217"/>
        <v>0</v>
      </c>
      <c r="K2761">
        <f t="shared" si="218"/>
        <v>2.6697043620606209E-2</v>
      </c>
      <c r="L2761">
        <f t="shared" si="218"/>
        <v>1.5354294953534726</v>
      </c>
      <c r="M2761">
        <f t="shared" si="218"/>
        <v>1.5621265389740771</v>
      </c>
    </row>
    <row r="2762" spans="1:13" x14ac:dyDescent="0.2">
      <c r="A2762" s="1">
        <v>0</v>
      </c>
      <c r="B2762">
        <v>4.6399804342220126</v>
      </c>
      <c r="C2762">
        <v>5.8830003316195141</v>
      </c>
      <c r="D2762">
        <f t="shared" si="219"/>
        <v>10.522980765841528</v>
      </c>
      <c r="E2762">
        <v>0</v>
      </c>
      <c r="F2762">
        <v>0</v>
      </c>
      <c r="G2762">
        <f t="shared" si="215"/>
        <v>0</v>
      </c>
      <c r="H2762">
        <f t="shared" si="216"/>
        <v>1</v>
      </c>
      <c r="I2762">
        <f t="shared" si="216"/>
        <v>0</v>
      </c>
      <c r="J2762">
        <f t="shared" si="217"/>
        <v>0</v>
      </c>
      <c r="K2762">
        <f t="shared" si="218"/>
        <v>4.6399804342220126</v>
      </c>
      <c r="L2762">
        <f t="shared" si="218"/>
        <v>5.8830003316195141</v>
      </c>
      <c r="M2762">
        <f t="shared" si="218"/>
        <v>10.522980765841528</v>
      </c>
    </row>
    <row r="2763" spans="1:13" x14ac:dyDescent="0.2">
      <c r="A2763" s="1">
        <v>1</v>
      </c>
      <c r="B2763">
        <v>5.9140528581362917</v>
      </c>
      <c r="C2763">
        <v>7.9773719525545301</v>
      </c>
      <c r="D2763">
        <f t="shared" si="219"/>
        <v>13.891424810690822</v>
      </c>
      <c r="E2763">
        <v>3</v>
      </c>
      <c r="F2763">
        <v>5</v>
      </c>
      <c r="G2763">
        <f t="shared" si="215"/>
        <v>8</v>
      </c>
      <c r="H2763">
        <f t="shared" si="216"/>
        <v>0</v>
      </c>
      <c r="I2763">
        <f t="shared" si="216"/>
        <v>1</v>
      </c>
      <c r="J2763">
        <f t="shared" si="217"/>
        <v>0</v>
      </c>
      <c r="K2763">
        <f t="shared" si="218"/>
        <v>2.9140528581362917</v>
      </c>
      <c r="L2763">
        <f t="shared" si="218"/>
        <v>2.9773719525545301</v>
      </c>
      <c r="M2763">
        <f t="shared" si="218"/>
        <v>5.8914248106908218</v>
      </c>
    </row>
    <row r="2764" spans="1:13" x14ac:dyDescent="0.2">
      <c r="A2764" s="1">
        <v>2</v>
      </c>
      <c r="B2764">
        <v>8.012262514988084</v>
      </c>
      <c r="C2764">
        <v>6.5379133603788508</v>
      </c>
      <c r="D2764">
        <f t="shared" si="219"/>
        <v>14.550175875366936</v>
      </c>
      <c r="E2764">
        <v>7.2</v>
      </c>
      <c r="F2764">
        <v>9.5</v>
      </c>
      <c r="G2764">
        <f t="shared" si="215"/>
        <v>16.7</v>
      </c>
      <c r="H2764">
        <f t="shared" si="216"/>
        <v>1</v>
      </c>
      <c r="I2764">
        <f t="shared" si="216"/>
        <v>1</v>
      </c>
      <c r="J2764">
        <f t="shared" si="217"/>
        <v>1</v>
      </c>
      <c r="K2764">
        <f t="shared" si="218"/>
        <v>0.81226251498808377</v>
      </c>
      <c r="L2764">
        <f t="shared" si="218"/>
        <v>2.9620866396211492</v>
      </c>
      <c r="M2764">
        <f t="shared" si="218"/>
        <v>2.1498241246330636</v>
      </c>
    </row>
    <row r="2765" spans="1:13" x14ac:dyDescent="0.2">
      <c r="A2765" s="1">
        <v>3</v>
      </c>
      <c r="B2765">
        <v>5.8087594947358347</v>
      </c>
      <c r="C2765">
        <v>5.9562152900268783</v>
      </c>
      <c r="D2765">
        <f t="shared" si="219"/>
        <v>11.764974784762714</v>
      </c>
      <c r="E2765">
        <v>0.2</v>
      </c>
      <c r="F2765">
        <v>0</v>
      </c>
      <c r="G2765">
        <f t="shared" si="215"/>
        <v>0.2</v>
      </c>
      <c r="H2765">
        <f t="shared" si="216"/>
        <v>0</v>
      </c>
      <c r="I2765">
        <f t="shared" si="216"/>
        <v>0</v>
      </c>
      <c r="J2765">
        <f t="shared" si="217"/>
        <v>0</v>
      </c>
      <c r="K2765">
        <f t="shared" si="218"/>
        <v>5.6087594947358346</v>
      </c>
      <c r="L2765">
        <f t="shared" si="218"/>
        <v>5.9562152900268783</v>
      </c>
      <c r="M2765">
        <f t="shared" si="218"/>
        <v>11.564974784762715</v>
      </c>
    </row>
    <row r="2766" spans="1:13" x14ac:dyDescent="0.2">
      <c r="A2766" s="1">
        <v>4</v>
      </c>
      <c r="B2766">
        <v>2.9964797951814761</v>
      </c>
      <c r="C2766">
        <v>4.6836727269125644</v>
      </c>
      <c r="D2766">
        <f t="shared" si="219"/>
        <v>7.6801525220940405</v>
      </c>
      <c r="E2766">
        <v>3.25</v>
      </c>
      <c r="F2766">
        <v>6.5</v>
      </c>
      <c r="G2766">
        <f t="shared" si="215"/>
        <v>9.75</v>
      </c>
      <c r="H2766">
        <f t="shared" si="216"/>
        <v>1</v>
      </c>
      <c r="I2766">
        <f t="shared" si="216"/>
        <v>0</v>
      </c>
      <c r="J2766">
        <f t="shared" si="217"/>
        <v>1</v>
      </c>
      <c r="K2766">
        <f t="shared" si="218"/>
        <v>0.25352020481852389</v>
      </c>
      <c r="L2766">
        <f t="shared" si="218"/>
        <v>1.8163272730874356</v>
      </c>
      <c r="M2766">
        <f t="shared" si="218"/>
        <v>2.0698474779059595</v>
      </c>
    </row>
    <row r="2767" spans="1:13" x14ac:dyDescent="0.2">
      <c r="A2767" s="1">
        <v>5</v>
      </c>
      <c r="B2767">
        <v>4.3090286894461114</v>
      </c>
      <c r="C2767">
        <v>6.4041198267732478</v>
      </c>
      <c r="D2767">
        <f t="shared" si="219"/>
        <v>10.713148516219359</v>
      </c>
      <c r="E2767">
        <v>4.8</v>
      </c>
      <c r="F2767">
        <v>3.5</v>
      </c>
      <c r="G2767">
        <f t="shared" si="215"/>
        <v>8.3000000000000007</v>
      </c>
      <c r="H2767">
        <f t="shared" si="216"/>
        <v>1</v>
      </c>
      <c r="I2767">
        <f t="shared" si="216"/>
        <v>0</v>
      </c>
      <c r="J2767">
        <f t="shared" si="217"/>
        <v>0</v>
      </c>
      <c r="K2767">
        <f t="shared" si="218"/>
        <v>0.49097131055388843</v>
      </c>
      <c r="L2767">
        <f t="shared" si="218"/>
        <v>2.9041198267732478</v>
      </c>
      <c r="M2767">
        <f t="shared" si="218"/>
        <v>2.4131485162193584</v>
      </c>
    </row>
    <row r="2768" spans="1:13" x14ac:dyDescent="0.2">
      <c r="A2768" s="1">
        <v>6</v>
      </c>
      <c r="B2768">
        <v>3.4755442421468161</v>
      </c>
      <c r="C2768">
        <v>2.7514620089247881</v>
      </c>
      <c r="D2768">
        <f t="shared" si="219"/>
        <v>6.2270062510716038</v>
      </c>
      <c r="E2768">
        <v>0</v>
      </c>
      <c r="F2768">
        <v>0</v>
      </c>
      <c r="G2768">
        <f t="shared" si="215"/>
        <v>0</v>
      </c>
      <c r="H2768">
        <f t="shared" si="216"/>
        <v>1</v>
      </c>
      <c r="I2768">
        <f t="shared" si="216"/>
        <v>1</v>
      </c>
      <c r="J2768">
        <f t="shared" si="217"/>
        <v>1</v>
      </c>
      <c r="K2768">
        <f t="shared" si="218"/>
        <v>3.4755442421468161</v>
      </c>
      <c r="L2768">
        <f t="shared" si="218"/>
        <v>2.7514620089247881</v>
      </c>
      <c r="M2768">
        <f t="shared" si="218"/>
        <v>6.2270062510716038</v>
      </c>
    </row>
    <row r="2769" spans="1:13" x14ac:dyDescent="0.2">
      <c r="A2769" s="1">
        <v>7</v>
      </c>
      <c r="B2769">
        <v>2.8039566627576771</v>
      </c>
      <c r="C2769">
        <v>5.2889746863380589</v>
      </c>
      <c r="D2769">
        <f t="shared" si="219"/>
        <v>8.0929313490957355</v>
      </c>
      <c r="E2769">
        <v>1.7</v>
      </c>
      <c r="F2769">
        <v>5.5</v>
      </c>
      <c r="G2769">
        <f t="shared" si="215"/>
        <v>7.2</v>
      </c>
      <c r="H2769">
        <f t="shared" si="216"/>
        <v>1</v>
      </c>
      <c r="I2769">
        <f t="shared" si="216"/>
        <v>1</v>
      </c>
      <c r="J2769">
        <f t="shared" si="217"/>
        <v>1</v>
      </c>
      <c r="K2769">
        <f t="shared" si="218"/>
        <v>1.1039566627576771</v>
      </c>
      <c r="L2769">
        <f t="shared" si="218"/>
        <v>0.21102531366194111</v>
      </c>
      <c r="M2769">
        <f t="shared" si="218"/>
        <v>0.89293134909573535</v>
      </c>
    </row>
    <row r="2770" spans="1:13" x14ac:dyDescent="0.2">
      <c r="A2770" s="1">
        <v>8</v>
      </c>
      <c r="B2770">
        <v>4.1057458107144882</v>
      </c>
      <c r="C2770">
        <v>5.3310097173155429</v>
      </c>
      <c r="D2770">
        <f t="shared" si="219"/>
        <v>9.4367555280300301</v>
      </c>
      <c r="E2770">
        <v>3</v>
      </c>
      <c r="F2770">
        <v>4</v>
      </c>
      <c r="G2770">
        <f t="shared" si="215"/>
        <v>7</v>
      </c>
      <c r="H2770">
        <f t="shared" si="216"/>
        <v>1</v>
      </c>
      <c r="I2770">
        <f t="shared" si="216"/>
        <v>0</v>
      </c>
      <c r="J2770">
        <f t="shared" si="217"/>
        <v>1</v>
      </c>
      <c r="K2770">
        <f t="shared" si="218"/>
        <v>1.1057458107144882</v>
      </c>
      <c r="L2770">
        <f t="shared" si="218"/>
        <v>1.3310097173155429</v>
      </c>
      <c r="M2770">
        <f t="shared" si="218"/>
        <v>2.4367555280300301</v>
      </c>
    </row>
    <row r="2771" spans="1:13" x14ac:dyDescent="0.2">
      <c r="A2771" s="1">
        <v>9</v>
      </c>
      <c r="B2771">
        <v>-0.8168892786663875</v>
      </c>
      <c r="C2771">
        <v>6.9349821267512466</v>
      </c>
      <c r="D2771">
        <f t="shared" si="219"/>
        <v>6.1180928480848591</v>
      </c>
      <c r="E2771">
        <v>6.2</v>
      </c>
      <c r="F2771">
        <v>1</v>
      </c>
      <c r="G2771">
        <f t="shared" si="215"/>
        <v>7.2</v>
      </c>
      <c r="H2771">
        <f t="shared" si="216"/>
        <v>0</v>
      </c>
      <c r="I2771">
        <f t="shared" si="216"/>
        <v>0</v>
      </c>
      <c r="J2771">
        <f t="shared" si="217"/>
        <v>1</v>
      </c>
      <c r="K2771">
        <f t="shared" si="218"/>
        <v>7.0168892786663877</v>
      </c>
      <c r="L2771">
        <f t="shared" si="218"/>
        <v>5.9349821267512466</v>
      </c>
      <c r="M2771">
        <f t="shared" si="218"/>
        <v>1.0819071519151411</v>
      </c>
    </row>
    <row r="2772" spans="1:13" x14ac:dyDescent="0.2">
      <c r="A2772" s="1">
        <v>10</v>
      </c>
      <c r="B2772">
        <v>7.4149314872095076</v>
      </c>
      <c r="C2772">
        <v>4.9636154026612713</v>
      </c>
      <c r="D2772">
        <f t="shared" si="219"/>
        <v>12.37854688987078</v>
      </c>
      <c r="E2772">
        <v>3.1</v>
      </c>
      <c r="F2772">
        <v>3</v>
      </c>
      <c r="G2772">
        <f t="shared" si="215"/>
        <v>6.1</v>
      </c>
      <c r="H2772">
        <f t="shared" si="216"/>
        <v>0</v>
      </c>
      <c r="I2772">
        <f t="shared" si="216"/>
        <v>1</v>
      </c>
      <c r="J2772">
        <f t="shared" si="217"/>
        <v>0</v>
      </c>
      <c r="K2772">
        <f t="shared" si="218"/>
        <v>4.3149314872095079</v>
      </c>
      <c r="L2772">
        <f t="shared" si="218"/>
        <v>1.9636154026612713</v>
      </c>
      <c r="M2772">
        <f t="shared" si="218"/>
        <v>6.2785468898707801</v>
      </c>
    </row>
    <row r="2773" spans="1:13" x14ac:dyDescent="0.2">
      <c r="A2773" s="1">
        <v>11</v>
      </c>
      <c r="B2773">
        <v>7.2326304969832638</v>
      </c>
      <c r="C2773">
        <v>6.5973053149785308</v>
      </c>
      <c r="D2773">
        <f t="shared" si="219"/>
        <v>13.829935811961795</v>
      </c>
      <c r="E2773">
        <v>1.2</v>
      </c>
      <c r="F2773">
        <v>1.5</v>
      </c>
      <c r="G2773">
        <f t="shared" si="215"/>
        <v>2.7</v>
      </c>
      <c r="H2773">
        <f t="shared" si="216"/>
        <v>0</v>
      </c>
      <c r="I2773">
        <f t="shared" si="216"/>
        <v>0</v>
      </c>
      <c r="J2773">
        <f t="shared" si="217"/>
        <v>0</v>
      </c>
      <c r="K2773">
        <f t="shared" si="218"/>
        <v>6.0326304969832636</v>
      </c>
      <c r="L2773">
        <f t="shared" si="218"/>
        <v>5.0973053149785308</v>
      </c>
      <c r="M2773">
        <f t="shared" si="218"/>
        <v>11.129935811961793</v>
      </c>
    </row>
    <row r="2774" spans="1:13" x14ac:dyDescent="0.2">
      <c r="A2774" s="1">
        <v>12</v>
      </c>
      <c r="B2774">
        <v>8.0792430679876794</v>
      </c>
      <c r="C2774">
        <v>7.3944401267512756</v>
      </c>
      <c r="D2774">
        <f t="shared" si="219"/>
        <v>15.473683194738955</v>
      </c>
      <c r="E2774">
        <v>9.8000000000000007</v>
      </c>
      <c r="F2774">
        <v>9</v>
      </c>
      <c r="G2774">
        <f t="shared" si="215"/>
        <v>18.8</v>
      </c>
      <c r="H2774">
        <f t="shared" si="216"/>
        <v>1</v>
      </c>
      <c r="I2774">
        <f t="shared" si="216"/>
        <v>1</v>
      </c>
      <c r="J2774">
        <f t="shared" si="217"/>
        <v>1</v>
      </c>
      <c r="K2774">
        <f t="shared" si="218"/>
        <v>1.7207569320123213</v>
      </c>
      <c r="L2774">
        <f t="shared" si="218"/>
        <v>1.6055598732487244</v>
      </c>
      <c r="M2774">
        <f t="shared" si="218"/>
        <v>3.3263168052610457</v>
      </c>
    </row>
    <row r="2775" spans="1:13" x14ac:dyDescent="0.2">
      <c r="A2775" s="1">
        <v>13</v>
      </c>
      <c r="B2775">
        <v>4.8541392083540522</v>
      </c>
      <c r="C2775">
        <v>8.2296256725012107</v>
      </c>
      <c r="D2775">
        <f t="shared" si="219"/>
        <v>13.083764880855263</v>
      </c>
      <c r="E2775">
        <v>9.4</v>
      </c>
      <c r="F2775">
        <v>0</v>
      </c>
      <c r="G2775">
        <f t="shared" si="215"/>
        <v>9.4</v>
      </c>
      <c r="H2775">
        <f t="shared" si="216"/>
        <v>0</v>
      </c>
      <c r="I2775">
        <f t="shared" si="216"/>
        <v>0</v>
      </c>
      <c r="J2775">
        <f t="shared" si="217"/>
        <v>0</v>
      </c>
      <c r="K2775">
        <f t="shared" si="218"/>
        <v>4.5458607916459481</v>
      </c>
      <c r="L2775">
        <f t="shared" si="218"/>
        <v>8.2296256725012107</v>
      </c>
      <c r="M2775">
        <f t="shared" si="218"/>
        <v>3.6837648808552625</v>
      </c>
    </row>
    <row r="2776" spans="1:13" x14ac:dyDescent="0.2">
      <c r="A2776" s="1">
        <v>14</v>
      </c>
      <c r="B2776">
        <v>4.6399804342220126</v>
      </c>
      <c r="C2776">
        <v>5.5286832571840883</v>
      </c>
      <c r="D2776">
        <f t="shared" si="219"/>
        <v>10.168663691406101</v>
      </c>
      <c r="E2776">
        <v>0</v>
      </c>
      <c r="F2776">
        <v>0</v>
      </c>
      <c r="G2776">
        <f t="shared" si="215"/>
        <v>0</v>
      </c>
      <c r="H2776">
        <f t="shared" si="216"/>
        <v>1</v>
      </c>
      <c r="I2776">
        <f t="shared" si="216"/>
        <v>0</v>
      </c>
      <c r="J2776">
        <f t="shared" si="217"/>
        <v>0</v>
      </c>
      <c r="K2776">
        <f t="shared" si="218"/>
        <v>4.6399804342220126</v>
      </c>
      <c r="L2776">
        <f t="shared" si="218"/>
        <v>5.5286832571840883</v>
      </c>
      <c r="M2776">
        <f t="shared" si="218"/>
        <v>10.168663691406101</v>
      </c>
    </row>
    <row r="2777" spans="1:13" x14ac:dyDescent="0.2">
      <c r="A2777" s="1">
        <v>0</v>
      </c>
      <c r="B2777">
        <v>4.2086479948977598</v>
      </c>
      <c r="C2777">
        <v>5.3991593795503192</v>
      </c>
      <c r="D2777">
        <f t="shared" si="219"/>
        <v>9.607807374448079</v>
      </c>
      <c r="E2777">
        <v>0.6</v>
      </c>
      <c r="F2777">
        <v>8</v>
      </c>
      <c r="G2777">
        <f t="shared" si="215"/>
        <v>8.6</v>
      </c>
      <c r="H2777">
        <f t="shared" si="216"/>
        <v>1</v>
      </c>
      <c r="I2777">
        <f t="shared" si="216"/>
        <v>1</v>
      </c>
      <c r="J2777">
        <f t="shared" si="217"/>
        <v>1</v>
      </c>
      <c r="K2777">
        <f t="shared" si="218"/>
        <v>3.6086479948977597</v>
      </c>
      <c r="L2777">
        <f t="shared" si="218"/>
        <v>2.6008406204496808</v>
      </c>
      <c r="M2777">
        <f t="shared" si="218"/>
        <v>1.0078073744480793</v>
      </c>
    </row>
    <row r="2778" spans="1:13" x14ac:dyDescent="0.2">
      <c r="A2778" s="1">
        <v>1</v>
      </c>
      <c r="B2778">
        <v>5.6074763446034446</v>
      </c>
      <c r="C2778">
        <v>7.2228658327444686</v>
      </c>
      <c r="D2778">
        <f t="shared" si="219"/>
        <v>12.830342177347912</v>
      </c>
      <c r="E2778">
        <v>7</v>
      </c>
      <c r="F2778">
        <v>7.5</v>
      </c>
      <c r="G2778">
        <f t="shared" si="215"/>
        <v>14.5</v>
      </c>
      <c r="H2778">
        <f t="shared" si="216"/>
        <v>1</v>
      </c>
      <c r="I2778">
        <f t="shared" si="216"/>
        <v>1</v>
      </c>
      <c r="J2778">
        <f t="shared" si="217"/>
        <v>1</v>
      </c>
      <c r="K2778">
        <f t="shared" si="218"/>
        <v>1.3925236553965554</v>
      </c>
      <c r="L2778">
        <f t="shared" si="218"/>
        <v>0.27713416725553142</v>
      </c>
      <c r="M2778">
        <f t="shared" si="218"/>
        <v>1.6696578226520877</v>
      </c>
    </row>
    <row r="2779" spans="1:13" x14ac:dyDescent="0.2">
      <c r="A2779" s="1">
        <v>2</v>
      </c>
      <c r="B2779">
        <v>8.6941351990889295</v>
      </c>
      <c r="C2779">
        <v>5.3616102982734697</v>
      </c>
      <c r="D2779">
        <f t="shared" si="219"/>
        <v>14.055745497362398</v>
      </c>
      <c r="E2779">
        <v>6.4</v>
      </c>
      <c r="F2779">
        <v>6.5</v>
      </c>
      <c r="G2779">
        <f t="shared" si="215"/>
        <v>12.9</v>
      </c>
      <c r="H2779">
        <f t="shared" si="216"/>
        <v>1</v>
      </c>
      <c r="I2779">
        <f t="shared" si="216"/>
        <v>1</v>
      </c>
      <c r="J2779">
        <f t="shared" si="217"/>
        <v>1</v>
      </c>
      <c r="K2779">
        <f t="shared" si="218"/>
        <v>2.2941351990889292</v>
      </c>
      <c r="L2779">
        <f t="shared" si="218"/>
        <v>1.1383897017265303</v>
      </c>
      <c r="M2779">
        <f t="shared" si="218"/>
        <v>1.155745497362398</v>
      </c>
    </row>
    <row r="2780" spans="1:13" x14ac:dyDescent="0.2">
      <c r="A2780" s="1">
        <v>3</v>
      </c>
      <c r="B2780">
        <v>4.351298459566058</v>
      </c>
      <c r="C2780">
        <v>3.2577817483668898</v>
      </c>
      <c r="D2780">
        <f t="shared" si="219"/>
        <v>7.6090802079329478</v>
      </c>
      <c r="E2780">
        <v>2.8</v>
      </c>
      <c r="F2780">
        <v>0</v>
      </c>
      <c r="G2780">
        <f t="shared" si="215"/>
        <v>2.8</v>
      </c>
      <c r="H2780">
        <f t="shared" si="216"/>
        <v>1</v>
      </c>
      <c r="I2780">
        <f t="shared" si="216"/>
        <v>1</v>
      </c>
      <c r="J2780">
        <f t="shared" si="217"/>
        <v>1</v>
      </c>
      <c r="K2780">
        <f t="shared" si="218"/>
        <v>1.5512984595660582</v>
      </c>
      <c r="L2780">
        <f t="shared" si="218"/>
        <v>3.2577817483668898</v>
      </c>
      <c r="M2780">
        <f t="shared" si="218"/>
        <v>4.809080207932948</v>
      </c>
    </row>
    <row r="2781" spans="1:13" x14ac:dyDescent="0.2">
      <c r="A2781" s="1">
        <v>4</v>
      </c>
      <c r="B2781">
        <v>6.7852080892221371</v>
      </c>
      <c r="C2781">
        <v>4.5507200417489173</v>
      </c>
      <c r="D2781">
        <f t="shared" si="219"/>
        <v>11.335928130971055</v>
      </c>
      <c r="E2781">
        <v>5.4</v>
      </c>
      <c r="F2781">
        <v>9</v>
      </c>
      <c r="G2781">
        <f t="shared" si="215"/>
        <v>14.4</v>
      </c>
      <c r="H2781">
        <f t="shared" si="216"/>
        <v>1</v>
      </c>
      <c r="I2781">
        <f t="shared" si="216"/>
        <v>0</v>
      </c>
      <c r="J2781">
        <f t="shared" si="217"/>
        <v>1</v>
      </c>
      <c r="K2781">
        <f t="shared" si="218"/>
        <v>1.3852080892221368</v>
      </c>
      <c r="L2781">
        <f t="shared" si="218"/>
        <v>4.4492799582510827</v>
      </c>
      <c r="M2781">
        <f t="shared" si="218"/>
        <v>3.064071869028945</v>
      </c>
    </row>
    <row r="2782" spans="1:13" x14ac:dyDescent="0.2">
      <c r="A2782" s="1">
        <v>5</v>
      </c>
      <c r="B2782">
        <v>6.2726272208693903</v>
      </c>
      <c r="C2782">
        <v>6.759742849056642</v>
      </c>
      <c r="D2782">
        <f t="shared" si="219"/>
        <v>13.032370069926031</v>
      </c>
      <c r="E2782">
        <v>7.2</v>
      </c>
      <c r="F2782">
        <v>9.5</v>
      </c>
      <c r="G2782">
        <f t="shared" si="215"/>
        <v>16.7</v>
      </c>
      <c r="H2782">
        <f t="shared" si="216"/>
        <v>1</v>
      </c>
      <c r="I2782">
        <f t="shared" si="216"/>
        <v>1</v>
      </c>
      <c r="J2782">
        <f t="shared" si="217"/>
        <v>1</v>
      </c>
      <c r="K2782">
        <f t="shared" si="218"/>
        <v>0.92737277913060989</v>
      </c>
      <c r="L2782">
        <f t="shared" si="218"/>
        <v>2.740257150943358</v>
      </c>
      <c r="M2782">
        <f t="shared" si="218"/>
        <v>3.6676299300739679</v>
      </c>
    </row>
    <row r="2783" spans="1:13" x14ac:dyDescent="0.2">
      <c r="A2783" s="1">
        <v>6</v>
      </c>
      <c r="B2783">
        <v>3.8998873245576742</v>
      </c>
      <c r="C2783">
        <v>5.8401322314229791</v>
      </c>
      <c r="D2783">
        <f t="shared" si="219"/>
        <v>9.7400195559806537</v>
      </c>
      <c r="E2783">
        <v>7.9</v>
      </c>
      <c r="F2783">
        <v>10</v>
      </c>
      <c r="G2783">
        <f t="shared" si="215"/>
        <v>17.899999999999999</v>
      </c>
      <c r="H2783">
        <f t="shared" si="216"/>
        <v>0</v>
      </c>
      <c r="I2783">
        <f t="shared" si="216"/>
        <v>1</v>
      </c>
      <c r="J2783">
        <f t="shared" si="217"/>
        <v>0</v>
      </c>
      <c r="K2783">
        <f t="shared" si="218"/>
        <v>4.0001126754423257</v>
      </c>
      <c r="L2783">
        <f t="shared" si="218"/>
        <v>4.1598677685770209</v>
      </c>
      <c r="M2783">
        <f t="shared" si="218"/>
        <v>8.1599804440193449</v>
      </c>
    </row>
    <row r="2784" spans="1:13" x14ac:dyDescent="0.2">
      <c r="A2784" s="1">
        <v>7</v>
      </c>
      <c r="B2784">
        <v>0.28807215830324961</v>
      </c>
      <c r="C2784">
        <v>1.490820588208341</v>
      </c>
      <c r="D2784">
        <f t="shared" si="219"/>
        <v>1.7788927465115907</v>
      </c>
      <c r="E2784">
        <v>0</v>
      </c>
      <c r="F2784">
        <v>0</v>
      </c>
      <c r="G2784">
        <f t="shared" si="215"/>
        <v>0</v>
      </c>
      <c r="H2784">
        <f t="shared" si="216"/>
        <v>1</v>
      </c>
      <c r="I2784">
        <f t="shared" si="216"/>
        <v>1</v>
      </c>
      <c r="J2784">
        <f t="shared" si="217"/>
        <v>1</v>
      </c>
      <c r="K2784">
        <f t="shared" si="218"/>
        <v>0.28807215830324961</v>
      </c>
      <c r="L2784">
        <f t="shared" si="218"/>
        <v>1.490820588208341</v>
      </c>
      <c r="M2784">
        <f t="shared" si="218"/>
        <v>1.7788927465115907</v>
      </c>
    </row>
    <row r="2785" spans="1:13" x14ac:dyDescent="0.2">
      <c r="A2785" s="1">
        <v>8</v>
      </c>
      <c r="B2785">
        <v>4.9130944837608537</v>
      </c>
      <c r="C2785">
        <v>5.4708026893071784</v>
      </c>
      <c r="D2785">
        <f t="shared" si="219"/>
        <v>10.383897173068032</v>
      </c>
      <c r="E2785">
        <v>7.8</v>
      </c>
      <c r="F2785">
        <v>6</v>
      </c>
      <c r="G2785">
        <f t="shared" si="215"/>
        <v>13.8</v>
      </c>
      <c r="H2785">
        <f t="shared" si="216"/>
        <v>0</v>
      </c>
      <c r="I2785">
        <f t="shared" si="216"/>
        <v>1</v>
      </c>
      <c r="J2785">
        <f t="shared" si="217"/>
        <v>1</v>
      </c>
      <c r="K2785">
        <f t="shared" si="218"/>
        <v>2.8869055162391462</v>
      </c>
      <c r="L2785">
        <f t="shared" si="218"/>
        <v>0.52919731069282161</v>
      </c>
      <c r="M2785">
        <f t="shared" si="218"/>
        <v>3.4161028269319687</v>
      </c>
    </row>
    <row r="2786" spans="1:13" x14ac:dyDescent="0.2">
      <c r="A2786" s="1">
        <v>9</v>
      </c>
      <c r="B2786">
        <v>7.882867334112265</v>
      </c>
      <c r="C2786">
        <v>6.045915075803955</v>
      </c>
      <c r="D2786">
        <f t="shared" si="219"/>
        <v>13.92878240991622</v>
      </c>
      <c r="E2786">
        <v>4.4000000000000004</v>
      </c>
      <c r="F2786">
        <v>9.5</v>
      </c>
      <c r="G2786">
        <f t="shared" si="215"/>
        <v>13.9</v>
      </c>
      <c r="H2786">
        <f t="shared" si="216"/>
        <v>0</v>
      </c>
      <c r="I2786">
        <f t="shared" si="216"/>
        <v>1</v>
      </c>
      <c r="J2786">
        <f t="shared" si="217"/>
        <v>1</v>
      </c>
      <c r="K2786">
        <f t="shared" si="218"/>
        <v>3.4828673341122647</v>
      </c>
      <c r="L2786">
        <f t="shared" si="218"/>
        <v>3.454084924196045</v>
      </c>
      <c r="M2786">
        <f t="shared" si="218"/>
        <v>2.878240991621972E-2</v>
      </c>
    </row>
    <row r="2787" spans="1:13" x14ac:dyDescent="0.2">
      <c r="A2787" s="1">
        <v>10</v>
      </c>
      <c r="B2787">
        <v>2.582655344354118</v>
      </c>
      <c r="C2787">
        <v>5.9328595774038648</v>
      </c>
      <c r="D2787">
        <f t="shared" si="219"/>
        <v>8.5155149217579833</v>
      </c>
      <c r="E2787">
        <v>4.4000000000000004</v>
      </c>
      <c r="F2787">
        <v>5</v>
      </c>
      <c r="G2787">
        <f t="shared" si="215"/>
        <v>9.4</v>
      </c>
      <c r="H2787">
        <f t="shared" si="216"/>
        <v>1</v>
      </c>
      <c r="I2787">
        <f t="shared" si="216"/>
        <v>1</v>
      </c>
      <c r="J2787">
        <f t="shared" si="217"/>
        <v>1</v>
      </c>
      <c r="K2787">
        <f t="shared" si="218"/>
        <v>1.8173446556458823</v>
      </c>
      <c r="L2787">
        <f t="shared" si="218"/>
        <v>0.93285957740386483</v>
      </c>
      <c r="M2787">
        <f t="shared" si="218"/>
        <v>0.88448507824201705</v>
      </c>
    </row>
    <row r="2788" spans="1:13" x14ac:dyDescent="0.2">
      <c r="A2788" s="1">
        <v>11</v>
      </c>
      <c r="B2788">
        <v>7.2383981409916878</v>
      </c>
      <c r="C2788">
        <v>8.1681675129222651</v>
      </c>
      <c r="D2788">
        <f t="shared" si="219"/>
        <v>15.406565653913953</v>
      </c>
      <c r="E2788">
        <v>9</v>
      </c>
      <c r="F2788">
        <v>10</v>
      </c>
      <c r="G2788">
        <f t="shared" si="215"/>
        <v>19</v>
      </c>
      <c r="H2788">
        <f t="shared" si="216"/>
        <v>1</v>
      </c>
      <c r="I2788">
        <f t="shared" si="216"/>
        <v>1</v>
      </c>
      <c r="J2788">
        <f t="shared" si="217"/>
        <v>1</v>
      </c>
      <c r="K2788">
        <f t="shared" si="218"/>
        <v>1.7616018590083122</v>
      </c>
      <c r="L2788">
        <f t="shared" si="218"/>
        <v>1.8318324870777349</v>
      </c>
      <c r="M2788">
        <f t="shared" si="218"/>
        <v>3.5934343460860472</v>
      </c>
    </row>
    <row r="2789" spans="1:13" x14ac:dyDescent="0.2">
      <c r="A2789" s="1">
        <v>12</v>
      </c>
      <c r="B2789">
        <v>3.6711412471487361</v>
      </c>
      <c r="C2789">
        <v>5.3635063127111593</v>
      </c>
      <c r="D2789">
        <f t="shared" si="219"/>
        <v>9.034647559859895</v>
      </c>
      <c r="E2789">
        <v>3.6</v>
      </c>
      <c r="F2789">
        <v>1.5</v>
      </c>
      <c r="G2789">
        <f t="shared" si="215"/>
        <v>5.0999999999999996</v>
      </c>
      <c r="H2789">
        <f t="shared" si="216"/>
        <v>1</v>
      </c>
      <c r="I2789">
        <f t="shared" si="216"/>
        <v>0</v>
      </c>
      <c r="J2789">
        <f t="shared" si="217"/>
        <v>1</v>
      </c>
      <c r="K2789">
        <f t="shared" si="218"/>
        <v>7.1141247148736042E-2</v>
      </c>
      <c r="L2789">
        <f t="shared" si="218"/>
        <v>3.8635063127111593</v>
      </c>
      <c r="M2789">
        <f t="shared" si="218"/>
        <v>3.9346475598598953</v>
      </c>
    </row>
    <row r="2790" spans="1:13" x14ac:dyDescent="0.2">
      <c r="A2790" s="1">
        <v>13</v>
      </c>
      <c r="B2790">
        <v>3.6711412471487361</v>
      </c>
      <c r="C2790">
        <v>3.234880161599103</v>
      </c>
      <c r="D2790">
        <f t="shared" si="219"/>
        <v>6.9060214087478391</v>
      </c>
      <c r="E2790">
        <v>8</v>
      </c>
      <c r="F2790">
        <v>6.5</v>
      </c>
      <c r="G2790">
        <f t="shared" si="215"/>
        <v>14.5</v>
      </c>
      <c r="H2790">
        <f t="shared" si="216"/>
        <v>0</v>
      </c>
      <c r="I2790">
        <f t="shared" si="216"/>
        <v>0</v>
      </c>
      <c r="J2790">
        <f t="shared" si="217"/>
        <v>0</v>
      </c>
      <c r="K2790">
        <f t="shared" si="218"/>
        <v>4.3288587528512643</v>
      </c>
      <c r="L2790">
        <f t="shared" si="218"/>
        <v>3.265119838400897</v>
      </c>
      <c r="M2790">
        <f t="shared" si="218"/>
        <v>7.5939785912521609</v>
      </c>
    </row>
    <row r="2791" spans="1:13" x14ac:dyDescent="0.2">
      <c r="A2791" s="1">
        <v>14</v>
      </c>
      <c r="B2791">
        <v>3.6711412471487361</v>
      </c>
      <c r="C2791">
        <v>3.2172103171517268</v>
      </c>
      <c r="D2791">
        <f t="shared" si="219"/>
        <v>6.8883515643004625</v>
      </c>
      <c r="E2791">
        <v>6.6</v>
      </c>
      <c r="F2791">
        <v>1</v>
      </c>
      <c r="G2791">
        <f t="shared" si="215"/>
        <v>7.6</v>
      </c>
      <c r="H2791">
        <f t="shared" si="216"/>
        <v>0</v>
      </c>
      <c r="I2791">
        <f t="shared" si="216"/>
        <v>1</v>
      </c>
      <c r="J2791">
        <f t="shared" si="217"/>
        <v>1</v>
      </c>
      <c r="K2791">
        <f t="shared" si="218"/>
        <v>2.9288587528512635</v>
      </c>
      <c r="L2791">
        <f t="shared" si="218"/>
        <v>2.2172103171517268</v>
      </c>
      <c r="M2791">
        <f t="shared" si="218"/>
        <v>0.71164843569953717</v>
      </c>
    </row>
    <row r="2792" spans="1:13" x14ac:dyDescent="0.2">
      <c r="A2792" s="1">
        <v>0</v>
      </c>
      <c r="B2792">
        <v>3.6496407684342902</v>
      </c>
      <c r="C2792">
        <v>8.1333287063095181</v>
      </c>
      <c r="D2792">
        <f t="shared" si="219"/>
        <v>11.782969474743808</v>
      </c>
      <c r="E2792">
        <v>3.4</v>
      </c>
      <c r="F2792">
        <v>9.5</v>
      </c>
      <c r="G2792">
        <f t="shared" si="215"/>
        <v>12.9</v>
      </c>
      <c r="H2792">
        <f t="shared" si="216"/>
        <v>1</v>
      </c>
      <c r="I2792">
        <f t="shared" si="216"/>
        <v>1</v>
      </c>
      <c r="J2792">
        <f t="shared" si="217"/>
        <v>1</v>
      </c>
      <c r="K2792">
        <f t="shared" si="218"/>
        <v>0.24964076843429028</v>
      </c>
      <c r="L2792">
        <f t="shared" si="218"/>
        <v>1.3666712936904819</v>
      </c>
      <c r="M2792">
        <f t="shared" si="218"/>
        <v>1.1170305252561921</v>
      </c>
    </row>
    <row r="2793" spans="1:13" x14ac:dyDescent="0.2">
      <c r="A2793" s="1">
        <v>1</v>
      </c>
      <c r="B2793">
        <v>8.5464562158828148</v>
      </c>
      <c r="C2793">
        <v>6.4396192554878127</v>
      </c>
      <c r="D2793">
        <f t="shared" si="219"/>
        <v>14.986075471370627</v>
      </c>
      <c r="E2793">
        <v>7.4</v>
      </c>
      <c r="F2793">
        <v>7.5</v>
      </c>
      <c r="G2793">
        <f t="shared" si="215"/>
        <v>14.9</v>
      </c>
      <c r="H2793">
        <f t="shared" si="216"/>
        <v>1</v>
      </c>
      <c r="I2793">
        <f t="shared" si="216"/>
        <v>1</v>
      </c>
      <c r="J2793">
        <f t="shared" si="217"/>
        <v>1</v>
      </c>
      <c r="K2793">
        <f t="shared" si="218"/>
        <v>1.1464562158828144</v>
      </c>
      <c r="L2793">
        <f t="shared" si="218"/>
        <v>1.0603807445121873</v>
      </c>
      <c r="M2793">
        <f t="shared" si="218"/>
        <v>8.6075471370627099E-2</v>
      </c>
    </row>
    <row r="2794" spans="1:13" x14ac:dyDescent="0.2">
      <c r="A2794" s="1">
        <v>2</v>
      </c>
      <c r="B2794">
        <v>3.0802938175404879</v>
      </c>
      <c r="C2794">
        <v>7.1188137711710278</v>
      </c>
      <c r="D2794">
        <f t="shared" si="219"/>
        <v>10.199107588711517</v>
      </c>
      <c r="E2794">
        <v>5.9</v>
      </c>
      <c r="F2794">
        <v>8.5</v>
      </c>
      <c r="G2794">
        <f t="shared" si="215"/>
        <v>14.4</v>
      </c>
      <c r="H2794">
        <f t="shared" si="216"/>
        <v>0</v>
      </c>
      <c r="I2794">
        <f t="shared" si="216"/>
        <v>1</v>
      </c>
      <c r="J2794">
        <f t="shared" si="217"/>
        <v>1</v>
      </c>
      <c r="K2794">
        <f t="shared" si="218"/>
        <v>2.8197061824595124</v>
      </c>
      <c r="L2794">
        <f t="shared" si="218"/>
        <v>1.3811862288289722</v>
      </c>
      <c r="M2794">
        <f t="shared" si="218"/>
        <v>4.2008924112884838</v>
      </c>
    </row>
    <row r="2795" spans="1:13" x14ac:dyDescent="0.2">
      <c r="A2795" s="1">
        <v>3</v>
      </c>
      <c r="B2795">
        <v>6.6929306838078197</v>
      </c>
      <c r="C2795">
        <v>9.8749019858176048</v>
      </c>
      <c r="D2795">
        <f t="shared" si="219"/>
        <v>16.567832669625425</v>
      </c>
      <c r="E2795">
        <v>9.6999999999999993</v>
      </c>
      <c r="F2795">
        <v>6.5</v>
      </c>
      <c r="G2795">
        <f t="shared" si="215"/>
        <v>16.2</v>
      </c>
      <c r="H2795">
        <f t="shared" si="216"/>
        <v>1</v>
      </c>
      <c r="I2795">
        <f t="shared" si="216"/>
        <v>1</v>
      </c>
      <c r="J2795">
        <f t="shared" si="217"/>
        <v>1</v>
      </c>
      <c r="K2795">
        <f t="shared" si="218"/>
        <v>3.0070693161921795</v>
      </c>
      <c r="L2795">
        <f t="shared" si="218"/>
        <v>3.3749019858176048</v>
      </c>
      <c r="M2795">
        <f t="shared" si="218"/>
        <v>0.36783266962542527</v>
      </c>
    </row>
    <row r="2796" spans="1:13" x14ac:dyDescent="0.2">
      <c r="A2796" s="1">
        <v>4</v>
      </c>
      <c r="B2796">
        <v>0.9194622056571744</v>
      </c>
      <c r="C2796">
        <v>0.86167735732909423</v>
      </c>
      <c r="D2796">
        <f t="shared" si="219"/>
        <v>1.7811395629862687</v>
      </c>
      <c r="E2796">
        <v>0</v>
      </c>
      <c r="F2796">
        <v>0</v>
      </c>
      <c r="G2796">
        <f t="shared" si="215"/>
        <v>0</v>
      </c>
      <c r="H2796">
        <f t="shared" si="216"/>
        <v>1</v>
      </c>
      <c r="I2796">
        <f t="shared" si="216"/>
        <v>1</v>
      </c>
      <c r="J2796">
        <f t="shared" si="217"/>
        <v>1</v>
      </c>
      <c r="K2796">
        <f t="shared" si="218"/>
        <v>0.9194622056571744</v>
      </c>
      <c r="L2796">
        <f t="shared" si="218"/>
        <v>0.86167735732909423</v>
      </c>
      <c r="M2796">
        <f t="shared" si="218"/>
        <v>1.7811395629862687</v>
      </c>
    </row>
    <row r="2797" spans="1:13" x14ac:dyDescent="0.2">
      <c r="A2797" s="1">
        <v>5</v>
      </c>
      <c r="B2797">
        <v>4.9151583812226294</v>
      </c>
      <c r="C2797">
        <v>5.3328443333039788</v>
      </c>
      <c r="D2797">
        <f t="shared" si="219"/>
        <v>10.248002714526608</v>
      </c>
      <c r="E2797">
        <v>0</v>
      </c>
      <c r="F2797">
        <v>0</v>
      </c>
      <c r="G2797">
        <f t="shared" si="215"/>
        <v>0</v>
      </c>
      <c r="H2797">
        <f t="shared" si="216"/>
        <v>1</v>
      </c>
      <c r="I2797">
        <f t="shared" si="216"/>
        <v>0</v>
      </c>
      <c r="J2797">
        <f t="shared" si="217"/>
        <v>0</v>
      </c>
      <c r="K2797">
        <f t="shared" si="218"/>
        <v>4.9151583812226294</v>
      </c>
      <c r="L2797">
        <f t="shared" si="218"/>
        <v>5.3328443333039788</v>
      </c>
      <c r="M2797">
        <f t="shared" si="218"/>
        <v>10.248002714526608</v>
      </c>
    </row>
    <row r="2798" spans="1:13" x14ac:dyDescent="0.2">
      <c r="A2798" s="1">
        <v>6</v>
      </c>
      <c r="B2798">
        <v>3.9214437412029381</v>
      </c>
      <c r="C2798">
        <v>8.0228220209616037</v>
      </c>
      <c r="D2798">
        <f t="shared" si="219"/>
        <v>11.944265762164541</v>
      </c>
      <c r="E2798">
        <v>7.8</v>
      </c>
      <c r="F2798">
        <v>9</v>
      </c>
      <c r="G2798">
        <f t="shared" si="215"/>
        <v>16.8</v>
      </c>
      <c r="H2798">
        <f t="shared" si="216"/>
        <v>0</v>
      </c>
      <c r="I2798">
        <f t="shared" si="216"/>
        <v>1</v>
      </c>
      <c r="J2798">
        <f t="shared" si="217"/>
        <v>1</v>
      </c>
      <c r="K2798">
        <f t="shared" si="218"/>
        <v>3.8785562587970617</v>
      </c>
      <c r="L2798">
        <f t="shared" si="218"/>
        <v>0.97717797903839632</v>
      </c>
      <c r="M2798">
        <f t="shared" si="218"/>
        <v>4.8557342378354598</v>
      </c>
    </row>
    <row r="2799" spans="1:13" x14ac:dyDescent="0.2">
      <c r="A2799" s="1">
        <v>7</v>
      </c>
      <c r="B2799">
        <v>4.3466710888636237</v>
      </c>
      <c r="C2799">
        <v>7.8387587238805034</v>
      </c>
      <c r="D2799">
        <f t="shared" si="219"/>
        <v>12.185429812744127</v>
      </c>
      <c r="E2799">
        <v>10</v>
      </c>
      <c r="F2799">
        <v>9.5</v>
      </c>
      <c r="G2799">
        <f t="shared" si="215"/>
        <v>19.5</v>
      </c>
      <c r="H2799">
        <f t="shared" si="216"/>
        <v>0</v>
      </c>
      <c r="I2799">
        <f t="shared" si="216"/>
        <v>1</v>
      </c>
      <c r="J2799">
        <f t="shared" si="217"/>
        <v>1</v>
      </c>
      <c r="K2799">
        <f t="shared" si="218"/>
        <v>5.6533289111363763</v>
      </c>
      <c r="L2799">
        <f t="shared" si="218"/>
        <v>1.6612412761194966</v>
      </c>
      <c r="M2799">
        <f t="shared" si="218"/>
        <v>7.3145701872558728</v>
      </c>
    </row>
    <row r="2800" spans="1:13" x14ac:dyDescent="0.2">
      <c r="A2800" s="1">
        <v>8</v>
      </c>
      <c r="B2800">
        <v>7.0184882180634967</v>
      </c>
      <c r="C2800">
        <v>2.752547405526494</v>
      </c>
      <c r="D2800">
        <f t="shared" si="219"/>
        <v>9.7710356235899916</v>
      </c>
      <c r="E2800">
        <v>0</v>
      </c>
      <c r="F2800">
        <v>0</v>
      </c>
      <c r="G2800">
        <f t="shared" si="215"/>
        <v>0</v>
      </c>
      <c r="H2800">
        <f t="shared" si="216"/>
        <v>0</v>
      </c>
      <c r="I2800">
        <f t="shared" si="216"/>
        <v>1</v>
      </c>
      <c r="J2800">
        <f t="shared" si="217"/>
        <v>1</v>
      </c>
      <c r="K2800">
        <f t="shared" si="218"/>
        <v>7.0184882180634967</v>
      </c>
      <c r="L2800">
        <f t="shared" si="218"/>
        <v>2.752547405526494</v>
      </c>
      <c r="M2800">
        <f t="shared" si="218"/>
        <v>9.7710356235899916</v>
      </c>
    </row>
    <row r="2801" spans="1:13" x14ac:dyDescent="0.2">
      <c r="A2801" s="1">
        <v>9</v>
      </c>
      <c r="B2801">
        <v>5.3716189239831467</v>
      </c>
      <c r="C2801">
        <v>5.3879931707557258</v>
      </c>
      <c r="D2801">
        <f t="shared" si="219"/>
        <v>10.759612094738873</v>
      </c>
      <c r="E2801">
        <v>3.7</v>
      </c>
      <c r="F2801">
        <v>9</v>
      </c>
      <c r="G2801">
        <f t="shared" si="215"/>
        <v>12.7</v>
      </c>
      <c r="H2801">
        <f t="shared" si="216"/>
        <v>0</v>
      </c>
      <c r="I2801">
        <f t="shared" si="216"/>
        <v>1</v>
      </c>
      <c r="J2801">
        <f t="shared" si="217"/>
        <v>1</v>
      </c>
      <c r="K2801">
        <f t="shared" si="218"/>
        <v>1.6716189239831465</v>
      </c>
      <c r="L2801">
        <f t="shared" si="218"/>
        <v>3.6120068292442742</v>
      </c>
      <c r="M2801">
        <f t="shared" si="218"/>
        <v>1.9403879052611259</v>
      </c>
    </row>
    <row r="2802" spans="1:13" x14ac:dyDescent="0.2">
      <c r="A2802" s="1">
        <v>10</v>
      </c>
      <c r="B2802">
        <v>3.208954561258591</v>
      </c>
      <c r="C2802">
        <v>6.7330905687773246</v>
      </c>
      <c r="D2802">
        <f t="shared" si="219"/>
        <v>9.9420451300359147</v>
      </c>
      <c r="E2802">
        <v>6.2</v>
      </c>
      <c r="F2802">
        <v>1</v>
      </c>
      <c r="G2802">
        <f t="shared" si="215"/>
        <v>7.2</v>
      </c>
      <c r="H2802">
        <f t="shared" si="216"/>
        <v>0</v>
      </c>
      <c r="I2802">
        <f t="shared" si="216"/>
        <v>0</v>
      </c>
      <c r="J2802">
        <f t="shared" si="217"/>
        <v>1</v>
      </c>
      <c r="K2802">
        <f t="shared" si="218"/>
        <v>2.9910454387414092</v>
      </c>
      <c r="L2802">
        <f t="shared" si="218"/>
        <v>5.7330905687773246</v>
      </c>
      <c r="M2802">
        <f t="shared" si="218"/>
        <v>2.7420451300359145</v>
      </c>
    </row>
    <row r="2803" spans="1:13" x14ac:dyDescent="0.2">
      <c r="A2803" s="1">
        <v>11</v>
      </c>
      <c r="B2803">
        <v>6.9132028630398272</v>
      </c>
      <c r="C2803">
        <v>6.288059440761721</v>
      </c>
      <c r="D2803">
        <f t="shared" si="219"/>
        <v>13.201262303801549</v>
      </c>
      <c r="E2803">
        <v>1.2</v>
      </c>
      <c r="F2803">
        <v>1.5</v>
      </c>
      <c r="G2803">
        <f t="shared" si="215"/>
        <v>2.7</v>
      </c>
      <c r="H2803">
        <f t="shared" si="216"/>
        <v>0</v>
      </c>
      <c r="I2803">
        <f t="shared" si="216"/>
        <v>0</v>
      </c>
      <c r="J2803">
        <f t="shared" si="217"/>
        <v>0</v>
      </c>
      <c r="K2803">
        <f t="shared" si="218"/>
        <v>5.7132028630398271</v>
      </c>
      <c r="L2803">
        <f t="shared" si="218"/>
        <v>4.788059440761721</v>
      </c>
      <c r="M2803">
        <f t="shared" si="218"/>
        <v>10.50126230380155</v>
      </c>
    </row>
    <row r="2804" spans="1:13" x14ac:dyDescent="0.2">
      <c r="A2804" s="1">
        <v>12</v>
      </c>
      <c r="B2804">
        <v>4.8935599346629148</v>
      </c>
      <c r="C2804">
        <v>5.8597991580238622</v>
      </c>
      <c r="D2804">
        <f t="shared" si="219"/>
        <v>10.753359092686777</v>
      </c>
      <c r="E2804">
        <v>1.5</v>
      </c>
      <c r="F2804">
        <v>3.5</v>
      </c>
      <c r="G2804">
        <f t="shared" si="215"/>
        <v>5</v>
      </c>
      <c r="H2804">
        <f t="shared" si="216"/>
        <v>1</v>
      </c>
      <c r="I2804">
        <f t="shared" si="216"/>
        <v>0</v>
      </c>
      <c r="J2804">
        <f t="shared" si="217"/>
        <v>0</v>
      </c>
      <c r="K2804">
        <f t="shared" si="218"/>
        <v>3.3935599346629148</v>
      </c>
      <c r="L2804">
        <f t="shared" si="218"/>
        <v>2.3597991580238622</v>
      </c>
      <c r="M2804">
        <f t="shared" si="218"/>
        <v>5.753359092686777</v>
      </c>
    </row>
    <row r="2805" spans="1:13" x14ac:dyDescent="0.2">
      <c r="A2805" s="1">
        <v>13</v>
      </c>
      <c r="B2805">
        <v>8.4908782148256154</v>
      </c>
      <c r="C2805">
        <v>5.7738689666997027</v>
      </c>
      <c r="D2805">
        <f t="shared" si="219"/>
        <v>14.264747181525319</v>
      </c>
      <c r="E2805">
        <v>0</v>
      </c>
      <c r="F2805">
        <v>0</v>
      </c>
      <c r="G2805">
        <f t="shared" si="215"/>
        <v>0</v>
      </c>
      <c r="H2805">
        <f t="shared" si="216"/>
        <v>0</v>
      </c>
      <c r="I2805">
        <f t="shared" si="216"/>
        <v>0</v>
      </c>
      <c r="J2805">
        <f t="shared" si="217"/>
        <v>0</v>
      </c>
      <c r="K2805">
        <f t="shared" si="218"/>
        <v>8.4908782148256154</v>
      </c>
      <c r="L2805">
        <f t="shared" si="218"/>
        <v>5.7738689666997027</v>
      </c>
      <c r="M2805">
        <f t="shared" si="218"/>
        <v>14.264747181525319</v>
      </c>
    </row>
    <row r="2806" spans="1:13" x14ac:dyDescent="0.2">
      <c r="A2806" s="1">
        <v>14</v>
      </c>
      <c r="B2806">
        <v>3.20175129711386</v>
      </c>
      <c r="C2806">
        <v>6.5614625316545494</v>
      </c>
      <c r="D2806">
        <f t="shared" si="219"/>
        <v>9.7632138287684089</v>
      </c>
      <c r="E2806">
        <v>3</v>
      </c>
      <c r="F2806">
        <v>3</v>
      </c>
      <c r="G2806">
        <f t="shared" si="215"/>
        <v>6</v>
      </c>
      <c r="H2806">
        <f t="shared" si="216"/>
        <v>1</v>
      </c>
      <c r="I2806">
        <f t="shared" si="216"/>
        <v>0</v>
      </c>
      <c r="J2806">
        <f t="shared" si="217"/>
        <v>1</v>
      </c>
      <c r="K2806">
        <f t="shared" si="218"/>
        <v>0.20175129711385997</v>
      </c>
      <c r="L2806">
        <f t="shared" si="218"/>
        <v>3.5614625316545494</v>
      </c>
      <c r="M2806">
        <f t="shared" si="218"/>
        <v>3.7632138287684089</v>
      </c>
    </row>
    <row r="2807" spans="1:13" x14ac:dyDescent="0.2">
      <c r="A2807" s="1">
        <v>0</v>
      </c>
      <c r="B2807">
        <v>2.5957321911749069</v>
      </c>
      <c r="C2807">
        <v>9.2536616886660372</v>
      </c>
      <c r="D2807">
        <f t="shared" si="219"/>
        <v>11.849393879840944</v>
      </c>
      <c r="E2807">
        <v>3.4</v>
      </c>
      <c r="F2807">
        <v>6.5</v>
      </c>
      <c r="G2807">
        <f t="shared" si="215"/>
        <v>9.9</v>
      </c>
      <c r="H2807">
        <f t="shared" si="216"/>
        <v>1</v>
      </c>
      <c r="I2807">
        <f t="shared" si="216"/>
        <v>1</v>
      </c>
      <c r="J2807">
        <f t="shared" si="217"/>
        <v>0</v>
      </c>
      <c r="K2807">
        <f t="shared" si="218"/>
        <v>0.80426780882509297</v>
      </c>
      <c r="L2807">
        <f t="shared" si="218"/>
        <v>2.7536616886660372</v>
      </c>
      <c r="M2807">
        <f t="shared" si="218"/>
        <v>1.9493938798409438</v>
      </c>
    </row>
    <row r="2808" spans="1:13" x14ac:dyDescent="0.2">
      <c r="A2808" s="1">
        <v>1</v>
      </c>
      <c r="B2808">
        <v>3.8361208316166109</v>
      </c>
      <c r="C2808">
        <v>5.5065432913573504</v>
      </c>
      <c r="D2808">
        <f t="shared" si="219"/>
        <v>9.3426641229739609</v>
      </c>
      <c r="E2808">
        <v>7.9</v>
      </c>
      <c r="F2808">
        <v>10</v>
      </c>
      <c r="G2808">
        <f t="shared" si="215"/>
        <v>17.899999999999999</v>
      </c>
      <c r="H2808">
        <f t="shared" si="216"/>
        <v>0</v>
      </c>
      <c r="I2808">
        <f t="shared" si="216"/>
        <v>1</v>
      </c>
      <c r="J2808">
        <f t="shared" si="217"/>
        <v>0</v>
      </c>
      <c r="K2808">
        <f t="shared" si="218"/>
        <v>4.063879168383389</v>
      </c>
      <c r="L2808">
        <f t="shared" si="218"/>
        <v>4.4934567086426496</v>
      </c>
      <c r="M2808">
        <f t="shared" si="218"/>
        <v>8.5573358770260377</v>
      </c>
    </row>
    <row r="2809" spans="1:13" x14ac:dyDescent="0.2">
      <c r="A2809" s="1">
        <v>2</v>
      </c>
      <c r="B2809">
        <v>5.7518902508094722</v>
      </c>
      <c r="C2809">
        <v>4.3259986213111628</v>
      </c>
      <c r="D2809">
        <f t="shared" si="219"/>
        <v>10.077888872120635</v>
      </c>
      <c r="E2809">
        <v>3.2</v>
      </c>
      <c r="F2809">
        <v>5.5</v>
      </c>
      <c r="G2809">
        <f t="shared" si="215"/>
        <v>8.6999999999999993</v>
      </c>
      <c r="H2809">
        <f t="shared" si="216"/>
        <v>0</v>
      </c>
      <c r="I2809">
        <f t="shared" si="216"/>
        <v>0</v>
      </c>
      <c r="J2809">
        <f t="shared" si="217"/>
        <v>0</v>
      </c>
      <c r="K2809">
        <f t="shared" si="218"/>
        <v>2.5518902508094721</v>
      </c>
      <c r="L2809">
        <f t="shared" si="218"/>
        <v>1.1740013786888372</v>
      </c>
      <c r="M2809">
        <f t="shared" si="218"/>
        <v>1.3778888721206357</v>
      </c>
    </row>
    <row r="2810" spans="1:13" x14ac:dyDescent="0.2">
      <c r="A2810" s="1">
        <v>3</v>
      </c>
      <c r="B2810">
        <v>5.3678221436981586</v>
      </c>
      <c r="C2810">
        <v>5.428920420518808</v>
      </c>
      <c r="D2810">
        <f t="shared" si="219"/>
        <v>10.796742564216967</v>
      </c>
      <c r="E2810">
        <v>0.2</v>
      </c>
      <c r="F2810">
        <v>0</v>
      </c>
      <c r="G2810">
        <f t="shared" si="215"/>
        <v>0.2</v>
      </c>
      <c r="H2810">
        <f t="shared" si="216"/>
        <v>0</v>
      </c>
      <c r="I2810">
        <f t="shared" si="216"/>
        <v>0</v>
      </c>
      <c r="J2810">
        <f t="shared" si="217"/>
        <v>0</v>
      </c>
      <c r="K2810">
        <f t="shared" si="218"/>
        <v>5.1678221436981584</v>
      </c>
      <c r="L2810">
        <f t="shared" si="218"/>
        <v>5.428920420518808</v>
      </c>
      <c r="M2810">
        <f t="shared" si="218"/>
        <v>10.596742564216967</v>
      </c>
    </row>
    <row r="2811" spans="1:13" x14ac:dyDescent="0.2">
      <c r="A2811" s="1">
        <v>4</v>
      </c>
      <c r="B2811">
        <v>4.8472359988940772</v>
      </c>
      <c r="C2811">
        <v>5.7620478289442127</v>
      </c>
      <c r="D2811">
        <f t="shared" si="219"/>
        <v>10.60928382783829</v>
      </c>
      <c r="E2811">
        <v>6.9</v>
      </c>
      <c r="F2811">
        <v>7</v>
      </c>
      <c r="G2811">
        <f t="shared" si="215"/>
        <v>13.9</v>
      </c>
      <c r="H2811">
        <f t="shared" si="216"/>
        <v>0</v>
      </c>
      <c r="I2811">
        <f t="shared" si="216"/>
        <v>1</v>
      </c>
      <c r="J2811">
        <f t="shared" si="217"/>
        <v>1</v>
      </c>
      <c r="K2811">
        <f t="shared" si="218"/>
        <v>2.0527640011059232</v>
      </c>
      <c r="L2811">
        <f t="shared" si="218"/>
        <v>1.2379521710557873</v>
      </c>
      <c r="M2811">
        <f t="shared" si="218"/>
        <v>3.2907161721617104</v>
      </c>
    </row>
    <row r="2812" spans="1:13" x14ac:dyDescent="0.2">
      <c r="A2812" s="1">
        <v>5</v>
      </c>
      <c r="B2812">
        <v>3.7769537120333081</v>
      </c>
      <c r="C2812">
        <v>5.20182017937283</v>
      </c>
      <c r="D2812">
        <f t="shared" si="219"/>
        <v>8.9787738914061386</v>
      </c>
      <c r="E2812">
        <v>8.8000000000000007</v>
      </c>
      <c r="F2812">
        <v>8</v>
      </c>
      <c r="G2812">
        <f t="shared" si="215"/>
        <v>16.8</v>
      </c>
      <c r="H2812">
        <f t="shared" si="216"/>
        <v>0</v>
      </c>
      <c r="I2812">
        <f t="shared" si="216"/>
        <v>1</v>
      </c>
      <c r="J2812">
        <f t="shared" si="217"/>
        <v>0</v>
      </c>
      <c r="K2812">
        <f t="shared" si="218"/>
        <v>5.0230462879666931</v>
      </c>
      <c r="L2812">
        <f t="shared" si="218"/>
        <v>2.79817982062717</v>
      </c>
      <c r="M2812">
        <f t="shared" si="218"/>
        <v>7.8212261085938621</v>
      </c>
    </row>
    <row r="2813" spans="1:13" x14ac:dyDescent="0.2">
      <c r="A2813" s="1">
        <v>6</v>
      </c>
      <c r="B2813">
        <v>4.4333170875620862</v>
      </c>
      <c r="C2813">
        <v>4.0990659390086064</v>
      </c>
      <c r="D2813">
        <f t="shared" si="219"/>
        <v>8.5323830265706917</v>
      </c>
      <c r="E2813">
        <v>7.4</v>
      </c>
      <c r="F2813">
        <v>7.5</v>
      </c>
      <c r="G2813">
        <f t="shared" si="215"/>
        <v>14.9</v>
      </c>
      <c r="H2813">
        <f t="shared" si="216"/>
        <v>0</v>
      </c>
      <c r="I2813">
        <f t="shared" si="216"/>
        <v>0</v>
      </c>
      <c r="J2813">
        <f t="shared" si="217"/>
        <v>0</v>
      </c>
      <c r="K2813">
        <f t="shared" si="218"/>
        <v>2.9666829124379142</v>
      </c>
      <c r="L2813">
        <f t="shared" si="218"/>
        <v>3.4009340609913936</v>
      </c>
      <c r="M2813">
        <f t="shared" si="218"/>
        <v>6.3676169734293087</v>
      </c>
    </row>
    <row r="2814" spans="1:13" x14ac:dyDescent="0.2">
      <c r="A2814" s="1">
        <v>7</v>
      </c>
      <c r="B2814">
        <v>3.035917812945697</v>
      </c>
      <c r="C2814">
        <v>5.3081257538358342</v>
      </c>
      <c r="D2814">
        <f t="shared" si="219"/>
        <v>8.3440435667815311</v>
      </c>
      <c r="E2814">
        <v>4.8</v>
      </c>
      <c r="F2814">
        <v>6</v>
      </c>
      <c r="G2814">
        <f t="shared" si="215"/>
        <v>10.8</v>
      </c>
      <c r="H2814">
        <f t="shared" si="216"/>
        <v>1</v>
      </c>
      <c r="I2814">
        <f t="shared" si="216"/>
        <v>1</v>
      </c>
      <c r="J2814">
        <f t="shared" si="217"/>
        <v>0</v>
      </c>
      <c r="K2814">
        <f t="shared" si="218"/>
        <v>1.7640821870543029</v>
      </c>
      <c r="L2814">
        <f t="shared" si="218"/>
        <v>0.69187424616416582</v>
      </c>
      <c r="M2814">
        <f t="shared" si="218"/>
        <v>2.4559564332184696</v>
      </c>
    </row>
    <row r="2815" spans="1:13" x14ac:dyDescent="0.2">
      <c r="A2815" s="1">
        <v>8</v>
      </c>
      <c r="B2815">
        <v>5.020138318938848</v>
      </c>
      <c r="C2815">
        <v>5.3119170122360746</v>
      </c>
      <c r="D2815">
        <f t="shared" si="219"/>
        <v>10.332055331174923</v>
      </c>
      <c r="E2815">
        <v>4.8</v>
      </c>
      <c r="F2815">
        <v>7</v>
      </c>
      <c r="G2815">
        <f t="shared" si="215"/>
        <v>11.8</v>
      </c>
      <c r="H2815">
        <f t="shared" si="216"/>
        <v>0</v>
      </c>
      <c r="I2815">
        <f t="shared" si="216"/>
        <v>1</v>
      </c>
      <c r="J2815">
        <f t="shared" si="217"/>
        <v>1</v>
      </c>
      <c r="K2815">
        <f t="shared" si="218"/>
        <v>0.22013831893884817</v>
      </c>
      <c r="L2815">
        <f t="shared" si="218"/>
        <v>1.6880829877639254</v>
      </c>
      <c r="M2815">
        <f t="shared" si="218"/>
        <v>1.4679446688250781</v>
      </c>
    </row>
    <row r="2816" spans="1:13" x14ac:dyDescent="0.2">
      <c r="A2816" s="1">
        <v>9</v>
      </c>
      <c r="B2816">
        <v>3.523709581177775</v>
      </c>
      <c r="C2816">
        <v>2.7502035145339012</v>
      </c>
      <c r="D2816">
        <f t="shared" si="219"/>
        <v>6.2739130957116762</v>
      </c>
      <c r="E2816">
        <v>0</v>
      </c>
      <c r="F2816">
        <v>0</v>
      </c>
      <c r="G2816">
        <f t="shared" si="215"/>
        <v>0</v>
      </c>
      <c r="H2816">
        <f t="shared" si="216"/>
        <v>1</v>
      </c>
      <c r="I2816">
        <f t="shared" si="216"/>
        <v>1</v>
      </c>
      <c r="J2816">
        <f t="shared" si="217"/>
        <v>1</v>
      </c>
      <c r="K2816">
        <f t="shared" si="218"/>
        <v>3.523709581177775</v>
      </c>
      <c r="L2816">
        <f t="shared" si="218"/>
        <v>2.7502035145339012</v>
      </c>
      <c r="M2816">
        <f t="shared" si="218"/>
        <v>6.2739130957116762</v>
      </c>
    </row>
    <row r="2817" spans="1:13" x14ac:dyDescent="0.2">
      <c r="A2817" s="1">
        <v>10</v>
      </c>
      <c r="B2817">
        <v>1.729804324394387</v>
      </c>
      <c r="C2817">
        <v>7.123448986960228</v>
      </c>
      <c r="D2817">
        <f t="shared" si="219"/>
        <v>8.8532533113546155</v>
      </c>
      <c r="E2817">
        <v>9.4</v>
      </c>
      <c r="F2817">
        <v>10</v>
      </c>
      <c r="G2817">
        <f t="shared" si="215"/>
        <v>19.399999999999999</v>
      </c>
      <c r="H2817">
        <f t="shared" si="216"/>
        <v>0</v>
      </c>
      <c r="I2817">
        <f t="shared" si="216"/>
        <v>1</v>
      </c>
      <c r="J2817">
        <f t="shared" si="217"/>
        <v>0</v>
      </c>
      <c r="K2817">
        <f t="shared" si="218"/>
        <v>7.6701956756056138</v>
      </c>
      <c r="L2817">
        <f t="shared" si="218"/>
        <v>2.876551013039772</v>
      </c>
      <c r="M2817">
        <f t="shared" si="218"/>
        <v>10.546746688645383</v>
      </c>
    </row>
    <row r="2818" spans="1:13" x14ac:dyDescent="0.2">
      <c r="A2818" s="1">
        <v>11</v>
      </c>
      <c r="B2818">
        <v>3.7723761418576571</v>
      </c>
      <c r="C2818">
        <v>5.2605934100992844</v>
      </c>
      <c r="D2818">
        <f t="shared" si="219"/>
        <v>9.032969551956942</v>
      </c>
      <c r="E2818">
        <v>9.4</v>
      </c>
      <c r="F2818">
        <v>0</v>
      </c>
      <c r="G2818">
        <f t="shared" ref="G2818:G2881" si="220">F2818+E2818</f>
        <v>9.4</v>
      </c>
      <c r="H2818">
        <f t="shared" ref="H2818:I2881" si="221">IF(OR(AND(B2818&gt;=5,E2818&gt;=5),AND(B2818&lt;5,E2818&lt;5)),1,0)</f>
        <v>0</v>
      </c>
      <c r="I2818">
        <f t="shared" si="221"/>
        <v>0</v>
      </c>
      <c r="J2818">
        <f t="shared" ref="J2818:J2881" si="222">IF(OR(AND(D2818&gt;=10,G2818&gt;=10),AND(D2818&lt;10,G2818&lt;10)),1,0)</f>
        <v>1</v>
      </c>
      <c r="K2818">
        <f t="shared" ref="K2818:M2881" si="223">ABS(B2818-E2818)</f>
        <v>5.6276238581423428</v>
      </c>
      <c r="L2818">
        <f t="shared" si="223"/>
        <v>5.2605934100992844</v>
      </c>
      <c r="M2818">
        <f t="shared" si="223"/>
        <v>0.3670304480430584</v>
      </c>
    </row>
    <row r="2819" spans="1:13" x14ac:dyDescent="0.2">
      <c r="A2819" s="1">
        <v>12</v>
      </c>
      <c r="B2819">
        <v>3.7769537120333081</v>
      </c>
      <c r="C2819">
        <v>2.9635598644603971</v>
      </c>
      <c r="D2819">
        <f t="shared" ref="D2819:D2882" si="224">C2819+B2819</f>
        <v>6.7405135764937052</v>
      </c>
      <c r="E2819">
        <v>0</v>
      </c>
      <c r="F2819">
        <v>0</v>
      </c>
      <c r="G2819">
        <f t="shared" si="220"/>
        <v>0</v>
      </c>
      <c r="H2819">
        <f t="shared" si="221"/>
        <v>1</v>
      </c>
      <c r="I2819">
        <f t="shared" si="221"/>
        <v>1</v>
      </c>
      <c r="J2819">
        <f t="shared" si="222"/>
        <v>1</v>
      </c>
      <c r="K2819">
        <f t="shared" si="223"/>
        <v>3.7769537120333081</v>
      </c>
      <c r="L2819">
        <f t="shared" si="223"/>
        <v>2.9635598644603971</v>
      </c>
      <c r="M2819">
        <f t="shared" si="223"/>
        <v>6.7405135764937052</v>
      </c>
    </row>
    <row r="2820" spans="1:13" x14ac:dyDescent="0.2">
      <c r="A2820" s="1">
        <v>13</v>
      </c>
      <c r="B2820">
        <v>3.7769537120333081</v>
      </c>
      <c r="C2820">
        <v>5.6660493280800983</v>
      </c>
      <c r="D2820">
        <f t="shared" si="224"/>
        <v>9.4430030401134069</v>
      </c>
      <c r="E2820">
        <v>6.6</v>
      </c>
      <c r="F2820">
        <v>1</v>
      </c>
      <c r="G2820">
        <f t="shared" si="220"/>
        <v>7.6</v>
      </c>
      <c r="H2820">
        <f t="shared" si="221"/>
        <v>0</v>
      </c>
      <c r="I2820">
        <f t="shared" si="221"/>
        <v>0</v>
      </c>
      <c r="J2820">
        <f t="shared" si="222"/>
        <v>1</v>
      </c>
      <c r="K2820">
        <f t="shared" si="223"/>
        <v>2.8230462879666915</v>
      </c>
      <c r="L2820">
        <f t="shared" si="223"/>
        <v>4.6660493280800983</v>
      </c>
      <c r="M2820">
        <f t="shared" si="223"/>
        <v>1.8430030401134072</v>
      </c>
    </row>
    <row r="2821" spans="1:13" x14ac:dyDescent="0.2">
      <c r="A2821" s="1">
        <v>14</v>
      </c>
      <c r="B2821">
        <v>3.7769537120333081</v>
      </c>
      <c r="C2821">
        <v>4.0394516407410519</v>
      </c>
      <c r="D2821">
        <f t="shared" si="224"/>
        <v>7.8164053527743604</v>
      </c>
      <c r="E2821">
        <v>5.0999999999999996</v>
      </c>
      <c r="F2821">
        <v>10</v>
      </c>
      <c r="G2821">
        <f t="shared" si="220"/>
        <v>15.1</v>
      </c>
      <c r="H2821">
        <f t="shared" si="221"/>
        <v>0</v>
      </c>
      <c r="I2821">
        <f t="shared" si="221"/>
        <v>0</v>
      </c>
      <c r="J2821">
        <f t="shared" si="222"/>
        <v>0</v>
      </c>
      <c r="K2821">
        <f t="shared" si="223"/>
        <v>1.3230462879666915</v>
      </c>
      <c r="L2821">
        <f t="shared" si="223"/>
        <v>5.9605483592589481</v>
      </c>
      <c r="M2821">
        <f t="shared" si="223"/>
        <v>7.2835946472256392</v>
      </c>
    </row>
    <row r="2822" spans="1:13" x14ac:dyDescent="0.2">
      <c r="A2822" s="1">
        <v>0</v>
      </c>
      <c r="B2822">
        <v>8.1521026390207538</v>
      </c>
      <c r="C2822">
        <v>8.2926695534292154</v>
      </c>
      <c r="D2822">
        <f t="shared" si="224"/>
        <v>16.444772192449967</v>
      </c>
      <c r="E2822">
        <v>10</v>
      </c>
      <c r="F2822">
        <v>9.5</v>
      </c>
      <c r="G2822">
        <f t="shared" si="220"/>
        <v>19.5</v>
      </c>
      <c r="H2822">
        <f t="shared" si="221"/>
        <v>1</v>
      </c>
      <c r="I2822">
        <f t="shared" si="221"/>
        <v>1</v>
      </c>
      <c r="J2822">
        <f t="shared" si="222"/>
        <v>1</v>
      </c>
      <c r="K2822">
        <f t="shared" si="223"/>
        <v>1.8478973609792462</v>
      </c>
      <c r="L2822">
        <f t="shared" si="223"/>
        <v>1.2073304465707846</v>
      </c>
      <c r="M2822">
        <f t="shared" si="223"/>
        <v>3.0552278075500325</v>
      </c>
    </row>
    <row r="2823" spans="1:13" x14ac:dyDescent="0.2">
      <c r="A2823" s="1">
        <v>1</v>
      </c>
      <c r="B2823">
        <v>3.5255818321831391</v>
      </c>
      <c r="C2823">
        <v>6.1208924427256317</v>
      </c>
      <c r="D2823">
        <f t="shared" si="224"/>
        <v>9.6464742749087709</v>
      </c>
      <c r="E2823">
        <v>6</v>
      </c>
      <c r="F2823">
        <v>6.5</v>
      </c>
      <c r="G2823">
        <f t="shared" si="220"/>
        <v>12.5</v>
      </c>
      <c r="H2823">
        <f t="shared" si="221"/>
        <v>0</v>
      </c>
      <c r="I2823">
        <f t="shared" si="221"/>
        <v>1</v>
      </c>
      <c r="J2823">
        <f t="shared" si="222"/>
        <v>0</v>
      </c>
      <c r="K2823">
        <f t="shared" si="223"/>
        <v>2.4744181678168609</v>
      </c>
      <c r="L2823">
        <f t="shared" si="223"/>
        <v>0.37910755727436829</v>
      </c>
      <c r="M2823">
        <f t="shared" si="223"/>
        <v>2.8535257250912291</v>
      </c>
    </row>
    <row r="2824" spans="1:13" x14ac:dyDescent="0.2">
      <c r="A2824" s="1">
        <v>2</v>
      </c>
      <c r="B2824">
        <v>6.1106991532836572</v>
      </c>
      <c r="C2824">
        <v>6.0977572617718394</v>
      </c>
      <c r="D2824">
        <f t="shared" si="224"/>
        <v>12.208456415055498</v>
      </c>
      <c r="E2824">
        <v>3</v>
      </c>
      <c r="F2824">
        <v>0.5</v>
      </c>
      <c r="G2824">
        <f t="shared" si="220"/>
        <v>3.5</v>
      </c>
      <c r="H2824">
        <f t="shared" si="221"/>
        <v>0</v>
      </c>
      <c r="I2824">
        <f t="shared" si="221"/>
        <v>0</v>
      </c>
      <c r="J2824">
        <f t="shared" si="222"/>
        <v>0</v>
      </c>
      <c r="K2824">
        <f t="shared" si="223"/>
        <v>3.1106991532836572</v>
      </c>
      <c r="L2824">
        <f t="shared" si="223"/>
        <v>5.5977572617718394</v>
      </c>
      <c r="M2824">
        <f t="shared" si="223"/>
        <v>8.7084564150554975</v>
      </c>
    </row>
    <row r="2825" spans="1:13" x14ac:dyDescent="0.2">
      <c r="A2825" s="1">
        <v>3</v>
      </c>
      <c r="B2825">
        <v>4.9563849940591647</v>
      </c>
      <c r="C2825">
        <v>7.0382133662736894</v>
      </c>
      <c r="D2825">
        <f t="shared" si="224"/>
        <v>11.994598360332855</v>
      </c>
      <c r="E2825">
        <v>8.6</v>
      </c>
      <c r="F2825">
        <v>5</v>
      </c>
      <c r="G2825">
        <f t="shared" si="220"/>
        <v>13.6</v>
      </c>
      <c r="H2825">
        <f t="shared" si="221"/>
        <v>0</v>
      </c>
      <c r="I2825">
        <f t="shared" si="221"/>
        <v>1</v>
      </c>
      <c r="J2825">
        <f t="shared" si="222"/>
        <v>1</v>
      </c>
      <c r="K2825">
        <f t="shared" si="223"/>
        <v>3.643615005940835</v>
      </c>
      <c r="L2825">
        <f t="shared" si="223"/>
        <v>2.0382133662736894</v>
      </c>
      <c r="M2825">
        <f t="shared" si="223"/>
        <v>1.6054016396671447</v>
      </c>
    </row>
    <row r="2826" spans="1:13" x14ac:dyDescent="0.2">
      <c r="A2826" s="1">
        <v>4</v>
      </c>
      <c r="B2826">
        <v>7.2186808419770534</v>
      </c>
      <c r="C2826">
        <v>8.3845358891182133</v>
      </c>
      <c r="D2826">
        <f t="shared" si="224"/>
        <v>15.603216731095266</v>
      </c>
      <c r="E2826">
        <v>9.6999999999999993</v>
      </c>
      <c r="F2826">
        <v>9</v>
      </c>
      <c r="G2826">
        <f t="shared" si="220"/>
        <v>18.7</v>
      </c>
      <c r="H2826">
        <f t="shared" si="221"/>
        <v>1</v>
      </c>
      <c r="I2826">
        <f t="shared" si="221"/>
        <v>1</v>
      </c>
      <c r="J2826">
        <f t="shared" si="222"/>
        <v>1</v>
      </c>
      <c r="K2826">
        <f t="shared" si="223"/>
        <v>2.4813191580229459</v>
      </c>
      <c r="L2826">
        <f t="shared" si="223"/>
        <v>0.61546411088178665</v>
      </c>
      <c r="M2826">
        <f t="shared" si="223"/>
        <v>3.0967832689047334</v>
      </c>
    </row>
    <row r="2827" spans="1:13" x14ac:dyDescent="0.2">
      <c r="A2827" s="1">
        <v>5</v>
      </c>
      <c r="B2827">
        <v>1.8434067123015361</v>
      </c>
      <c r="C2827">
        <v>7.1489459891006062</v>
      </c>
      <c r="D2827">
        <f t="shared" si="224"/>
        <v>8.992352701402142</v>
      </c>
      <c r="E2827">
        <v>10</v>
      </c>
      <c r="F2827">
        <v>7.5</v>
      </c>
      <c r="G2827">
        <f t="shared" si="220"/>
        <v>17.5</v>
      </c>
      <c r="H2827">
        <f t="shared" si="221"/>
        <v>0</v>
      </c>
      <c r="I2827">
        <f t="shared" si="221"/>
        <v>1</v>
      </c>
      <c r="J2827">
        <f t="shared" si="222"/>
        <v>0</v>
      </c>
      <c r="K2827">
        <f t="shared" si="223"/>
        <v>8.1565932876984633</v>
      </c>
      <c r="L2827">
        <f t="shared" si="223"/>
        <v>0.35105401089939381</v>
      </c>
      <c r="M2827">
        <f t="shared" si="223"/>
        <v>8.507647298597858</v>
      </c>
    </row>
    <row r="2828" spans="1:13" x14ac:dyDescent="0.2">
      <c r="A2828" s="1">
        <v>6</v>
      </c>
      <c r="B2828">
        <v>5.6156342915124382</v>
      </c>
      <c r="C2828">
        <v>6.782317205591359</v>
      </c>
      <c r="D2828">
        <f t="shared" si="224"/>
        <v>12.397951497103797</v>
      </c>
      <c r="E2828">
        <v>4.4000000000000004</v>
      </c>
      <c r="F2828">
        <v>9.5</v>
      </c>
      <c r="G2828">
        <f t="shared" si="220"/>
        <v>13.9</v>
      </c>
      <c r="H2828">
        <f t="shared" si="221"/>
        <v>0</v>
      </c>
      <c r="I2828">
        <f t="shared" si="221"/>
        <v>1</v>
      </c>
      <c r="J2828">
        <f t="shared" si="222"/>
        <v>1</v>
      </c>
      <c r="K2828">
        <f t="shared" si="223"/>
        <v>1.2156342915124378</v>
      </c>
      <c r="L2828">
        <f t="shared" si="223"/>
        <v>2.717682794408641</v>
      </c>
      <c r="M2828">
        <f t="shared" si="223"/>
        <v>1.5020485028962032</v>
      </c>
    </row>
    <row r="2829" spans="1:13" x14ac:dyDescent="0.2">
      <c r="A2829" s="1">
        <v>7</v>
      </c>
      <c r="B2829">
        <v>5.5160066888324293</v>
      </c>
      <c r="C2829">
        <v>6.8014111432478082</v>
      </c>
      <c r="D2829">
        <f t="shared" si="224"/>
        <v>12.317417832080238</v>
      </c>
      <c r="E2829">
        <v>3.9</v>
      </c>
      <c r="F2829">
        <v>9</v>
      </c>
      <c r="G2829">
        <f t="shared" si="220"/>
        <v>12.9</v>
      </c>
      <c r="H2829">
        <f t="shared" si="221"/>
        <v>0</v>
      </c>
      <c r="I2829">
        <f t="shared" si="221"/>
        <v>1</v>
      </c>
      <c r="J2829">
        <f t="shared" si="222"/>
        <v>1</v>
      </c>
      <c r="K2829">
        <f t="shared" si="223"/>
        <v>1.6160066888324294</v>
      </c>
      <c r="L2829">
        <f t="shared" si="223"/>
        <v>2.1985888567521918</v>
      </c>
      <c r="M2829">
        <f t="shared" si="223"/>
        <v>0.58258216791976203</v>
      </c>
    </row>
    <row r="2830" spans="1:13" x14ac:dyDescent="0.2">
      <c r="A2830" s="1">
        <v>8</v>
      </c>
      <c r="B2830">
        <v>4.8208023738493084</v>
      </c>
      <c r="C2830">
        <v>6.1277504057774097</v>
      </c>
      <c r="D2830">
        <f t="shared" si="224"/>
        <v>10.948552779626718</v>
      </c>
      <c r="E2830">
        <v>0</v>
      </c>
      <c r="F2830">
        <v>0.5</v>
      </c>
      <c r="G2830">
        <f t="shared" si="220"/>
        <v>0.5</v>
      </c>
      <c r="H2830">
        <f t="shared" si="221"/>
        <v>1</v>
      </c>
      <c r="I2830">
        <f t="shared" si="221"/>
        <v>0</v>
      </c>
      <c r="J2830">
        <f t="shared" si="222"/>
        <v>0</v>
      </c>
      <c r="K2830">
        <f t="shared" si="223"/>
        <v>4.8208023738493084</v>
      </c>
      <c r="L2830">
        <f t="shared" si="223"/>
        <v>5.6277504057774097</v>
      </c>
      <c r="M2830">
        <f t="shared" si="223"/>
        <v>10.448552779626718</v>
      </c>
    </row>
    <row r="2831" spans="1:13" x14ac:dyDescent="0.2">
      <c r="A2831" s="1">
        <v>9</v>
      </c>
      <c r="B2831">
        <v>2.748218831455743</v>
      </c>
      <c r="C2831">
        <v>7.1292205766809227</v>
      </c>
      <c r="D2831">
        <f t="shared" si="224"/>
        <v>9.8774394081366665</v>
      </c>
      <c r="E2831">
        <v>8.6</v>
      </c>
      <c r="F2831">
        <v>7</v>
      </c>
      <c r="G2831">
        <f t="shared" si="220"/>
        <v>15.6</v>
      </c>
      <c r="H2831">
        <f t="shared" si="221"/>
        <v>0</v>
      </c>
      <c r="I2831">
        <f t="shared" si="221"/>
        <v>1</v>
      </c>
      <c r="J2831">
        <f t="shared" si="222"/>
        <v>0</v>
      </c>
      <c r="K2831">
        <f t="shared" si="223"/>
        <v>5.8517811685442567</v>
      </c>
      <c r="L2831">
        <f t="shared" si="223"/>
        <v>0.12922057668092268</v>
      </c>
      <c r="M2831">
        <f t="shared" si="223"/>
        <v>5.7225605918633331</v>
      </c>
    </row>
    <row r="2832" spans="1:13" x14ac:dyDescent="0.2">
      <c r="A2832" s="1">
        <v>10</v>
      </c>
      <c r="B2832">
        <v>1.953497689780938</v>
      </c>
      <c r="C2832">
        <v>7.0335776533769447</v>
      </c>
      <c r="D2832">
        <f t="shared" si="224"/>
        <v>8.9870753431578834</v>
      </c>
      <c r="E2832">
        <v>8.8000000000000007</v>
      </c>
      <c r="F2832">
        <v>9.5</v>
      </c>
      <c r="G2832">
        <f t="shared" si="220"/>
        <v>18.3</v>
      </c>
      <c r="H2832">
        <f t="shared" si="221"/>
        <v>0</v>
      </c>
      <c r="I2832">
        <f t="shared" si="221"/>
        <v>1</v>
      </c>
      <c r="J2832">
        <f t="shared" si="222"/>
        <v>0</v>
      </c>
      <c r="K2832">
        <f t="shared" si="223"/>
        <v>6.846502310219063</v>
      </c>
      <c r="L2832">
        <f t="shared" si="223"/>
        <v>2.4664223466230553</v>
      </c>
      <c r="M2832">
        <f t="shared" si="223"/>
        <v>9.3129246568421173</v>
      </c>
    </row>
    <row r="2833" spans="1:13" x14ac:dyDescent="0.2">
      <c r="A2833" s="1">
        <v>11</v>
      </c>
      <c r="B2833">
        <v>2.1512553411975248</v>
      </c>
      <c r="C2833">
        <v>7.1602216140233672</v>
      </c>
      <c r="D2833">
        <f t="shared" si="224"/>
        <v>9.3114769552208916</v>
      </c>
      <c r="E2833">
        <v>9.4</v>
      </c>
      <c r="F2833">
        <v>10</v>
      </c>
      <c r="G2833">
        <f t="shared" si="220"/>
        <v>19.399999999999999</v>
      </c>
      <c r="H2833">
        <f t="shared" si="221"/>
        <v>0</v>
      </c>
      <c r="I2833">
        <f t="shared" si="221"/>
        <v>1</v>
      </c>
      <c r="J2833">
        <f t="shared" si="222"/>
        <v>0</v>
      </c>
      <c r="K2833">
        <f t="shared" si="223"/>
        <v>7.248744658802476</v>
      </c>
      <c r="L2833">
        <f t="shared" si="223"/>
        <v>2.8397783859766328</v>
      </c>
      <c r="M2833">
        <f t="shared" si="223"/>
        <v>10.088523044779107</v>
      </c>
    </row>
    <row r="2834" spans="1:13" x14ac:dyDescent="0.2">
      <c r="A2834" s="1">
        <v>12</v>
      </c>
      <c r="B2834">
        <v>4.5951788195690462</v>
      </c>
      <c r="C2834">
        <v>6.1916806669677253</v>
      </c>
      <c r="D2834">
        <f t="shared" si="224"/>
        <v>10.786859486536772</v>
      </c>
      <c r="E2834">
        <v>9.6</v>
      </c>
      <c r="F2834">
        <v>9</v>
      </c>
      <c r="G2834">
        <f t="shared" si="220"/>
        <v>18.600000000000001</v>
      </c>
      <c r="H2834">
        <f t="shared" si="221"/>
        <v>0</v>
      </c>
      <c r="I2834">
        <f t="shared" si="221"/>
        <v>1</v>
      </c>
      <c r="J2834">
        <f t="shared" si="222"/>
        <v>1</v>
      </c>
      <c r="K2834">
        <f t="shared" si="223"/>
        <v>5.0048211804309535</v>
      </c>
      <c r="L2834">
        <f t="shared" si="223"/>
        <v>2.8083193330322747</v>
      </c>
      <c r="M2834">
        <f t="shared" si="223"/>
        <v>7.8131405134632299</v>
      </c>
    </row>
    <row r="2835" spans="1:13" x14ac:dyDescent="0.2">
      <c r="A2835" s="1">
        <v>13</v>
      </c>
      <c r="B2835">
        <v>2.4211844435943082</v>
      </c>
      <c r="C2835">
        <v>6.8925926763774408</v>
      </c>
      <c r="D2835">
        <f t="shared" si="224"/>
        <v>9.3137771199717498</v>
      </c>
      <c r="E2835">
        <v>4.4000000000000004</v>
      </c>
      <c r="F2835">
        <v>5</v>
      </c>
      <c r="G2835">
        <f t="shared" si="220"/>
        <v>9.4</v>
      </c>
      <c r="H2835">
        <f t="shared" si="221"/>
        <v>1</v>
      </c>
      <c r="I2835">
        <f t="shared" si="221"/>
        <v>1</v>
      </c>
      <c r="J2835">
        <f t="shared" si="222"/>
        <v>1</v>
      </c>
      <c r="K2835">
        <f t="shared" si="223"/>
        <v>1.9788155564056922</v>
      </c>
      <c r="L2835">
        <f t="shared" si="223"/>
        <v>1.8925926763774408</v>
      </c>
      <c r="M2835">
        <f t="shared" si="223"/>
        <v>8.6222880028250515E-2</v>
      </c>
    </row>
    <row r="2836" spans="1:13" x14ac:dyDescent="0.2">
      <c r="A2836" s="1">
        <v>14</v>
      </c>
      <c r="B2836">
        <v>3.9378029031247959</v>
      </c>
      <c r="C2836">
        <v>5.6342296595394714</v>
      </c>
      <c r="D2836">
        <f t="shared" si="224"/>
        <v>9.5720325626642673</v>
      </c>
      <c r="E2836">
        <v>6.6</v>
      </c>
      <c r="F2836">
        <v>1</v>
      </c>
      <c r="G2836">
        <f t="shared" si="220"/>
        <v>7.6</v>
      </c>
      <c r="H2836">
        <f t="shared" si="221"/>
        <v>0</v>
      </c>
      <c r="I2836">
        <f t="shared" si="221"/>
        <v>0</v>
      </c>
      <c r="J2836">
        <f t="shared" si="222"/>
        <v>1</v>
      </c>
      <c r="K2836">
        <f t="shared" si="223"/>
        <v>2.6621970968752038</v>
      </c>
      <c r="L2836">
        <f t="shared" si="223"/>
        <v>4.6342296595394714</v>
      </c>
      <c r="M2836">
        <f t="shared" si="223"/>
        <v>1.9720325626642676</v>
      </c>
    </row>
    <row r="2837" spans="1:13" x14ac:dyDescent="0.2">
      <c r="A2837" s="1">
        <v>0</v>
      </c>
      <c r="B2837">
        <v>4.005219703575988</v>
      </c>
      <c r="C2837">
        <v>5.382412891272935</v>
      </c>
      <c r="D2837">
        <f t="shared" si="224"/>
        <v>9.3876325948489239</v>
      </c>
      <c r="E2837">
        <v>6.4</v>
      </c>
      <c r="F2837">
        <v>6.5</v>
      </c>
      <c r="G2837">
        <f t="shared" si="220"/>
        <v>12.9</v>
      </c>
      <c r="H2837">
        <f t="shared" si="221"/>
        <v>0</v>
      </c>
      <c r="I2837">
        <f t="shared" si="221"/>
        <v>1</v>
      </c>
      <c r="J2837">
        <f t="shared" si="222"/>
        <v>0</v>
      </c>
      <c r="K2837">
        <f t="shared" si="223"/>
        <v>2.3947802964240124</v>
      </c>
      <c r="L2837">
        <f t="shared" si="223"/>
        <v>1.117587108727065</v>
      </c>
      <c r="M2837">
        <f t="shared" si="223"/>
        <v>3.5123674051510765</v>
      </c>
    </row>
    <row r="2838" spans="1:13" x14ac:dyDescent="0.2">
      <c r="A2838" s="1">
        <v>1</v>
      </c>
      <c r="B2838">
        <v>4.0322735987630303</v>
      </c>
      <c r="C2838">
        <v>3.9909149593158491</v>
      </c>
      <c r="D2838">
        <f t="shared" si="224"/>
        <v>8.0231885580788784</v>
      </c>
      <c r="E2838">
        <v>2.8</v>
      </c>
      <c r="F2838">
        <v>0</v>
      </c>
      <c r="G2838">
        <f t="shared" si="220"/>
        <v>2.8</v>
      </c>
      <c r="H2838">
        <f t="shared" si="221"/>
        <v>1</v>
      </c>
      <c r="I2838">
        <f t="shared" si="221"/>
        <v>1</v>
      </c>
      <c r="J2838">
        <f t="shared" si="222"/>
        <v>1</v>
      </c>
      <c r="K2838">
        <f t="shared" si="223"/>
        <v>1.2322735987630304</v>
      </c>
      <c r="L2838">
        <f t="shared" si="223"/>
        <v>3.9909149593158491</v>
      </c>
      <c r="M2838">
        <f t="shared" si="223"/>
        <v>5.2231885580788786</v>
      </c>
    </row>
    <row r="2839" spans="1:13" x14ac:dyDescent="0.2">
      <c r="A2839" s="1">
        <v>2</v>
      </c>
      <c r="B2839">
        <v>3.7253686430379438</v>
      </c>
      <c r="C2839">
        <v>6.3682981698827019</v>
      </c>
      <c r="D2839">
        <f t="shared" si="224"/>
        <v>10.093666812920645</v>
      </c>
      <c r="E2839">
        <v>6.8</v>
      </c>
      <c r="F2839">
        <v>8.5</v>
      </c>
      <c r="G2839">
        <f t="shared" si="220"/>
        <v>15.3</v>
      </c>
      <c r="H2839">
        <f t="shared" si="221"/>
        <v>0</v>
      </c>
      <c r="I2839">
        <f t="shared" si="221"/>
        <v>1</v>
      </c>
      <c r="J2839">
        <f t="shared" si="222"/>
        <v>1</v>
      </c>
      <c r="K2839">
        <f t="shared" si="223"/>
        <v>3.074631356962056</v>
      </c>
      <c r="L2839">
        <f t="shared" si="223"/>
        <v>2.1317018301172981</v>
      </c>
      <c r="M2839">
        <f t="shared" si="223"/>
        <v>5.2063331870793554</v>
      </c>
    </row>
    <row r="2840" spans="1:13" x14ac:dyDescent="0.2">
      <c r="A2840" s="1">
        <v>3</v>
      </c>
      <c r="B2840">
        <v>9.858925366804705</v>
      </c>
      <c r="C2840">
        <v>6.3843413569731666</v>
      </c>
      <c r="D2840">
        <f t="shared" si="224"/>
        <v>16.243266723777872</v>
      </c>
      <c r="E2840">
        <v>7.4</v>
      </c>
      <c r="F2840">
        <v>4.5</v>
      </c>
      <c r="G2840">
        <f t="shared" si="220"/>
        <v>11.9</v>
      </c>
      <c r="H2840">
        <f t="shared" si="221"/>
        <v>1</v>
      </c>
      <c r="I2840">
        <f t="shared" si="221"/>
        <v>0</v>
      </c>
      <c r="J2840">
        <f t="shared" si="222"/>
        <v>1</v>
      </c>
      <c r="K2840">
        <f t="shared" si="223"/>
        <v>2.4589253668047046</v>
      </c>
      <c r="L2840">
        <f t="shared" si="223"/>
        <v>1.8843413569731666</v>
      </c>
      <c r="M2840">
        <f t="shared" si="223"/>
        <v>4.3432667237778713</v>
      </c>
    </row>
    <row r="2841" spans="1:13" x14ac:dyDescent="0.2">
      <c r="A2841" s="1">
        <v>4</v>
      </c>
      <c r="B2841">
        <v>4.4929284419011708</v>
      </c>
      <c r="C2841">
        <v>6.5030517035054407</v>
      </c>
      <c r="D2841">
        <f t="shared" si="224"/>
        <v>10.995980145406612</v>
      </c>
      <c r="E2841">
        <v>7.8</v>
      </c>
      <c r="F2841">
        <v>9</v>
      </c>
      <c r="G2841">
        <f t="shared" si="220"/>
        <v>16.8</v>
      </c>
      <c r="H2841">
        <f t="shared" si="221"/>
        <v>0</v>
      </c>
      <c r="I2841">
        <f t="shared" si="221"/>
        <v>1</v>
      </c>
      <c r="J2841">
        <f t="shared" si="222"/>
        <v>1</v>
      </c>
      <c r="K2841">
        <f t="shared" si="223"/>
        <v>3.307071558098829</v>
      </c>
      <c r="L2841">
        <f t="shared" si="223"/>
        <v>2.4969482964945593</v>
      </c>
      <c r="M2841">
        <f t="shared" si="223"/>
        <v>5.8040198545933883</v>
      </c>
    </row>
    <row r="2842" spans="1:13" x14ac:dyDescent="0.2">
      <c r="A2842" s="1">
        <v>5</v>
      </c>
      <c r="B2842">
        <v>6.9867713674739704</v>
      </c>
      <c r="C2842">
        <v>6.4298857735140382</v>
      </c>
      <c r="D2842">
        <f t="shared" si="224"/>
        <v>13.416657140988008</v>
      </c>
      <c r="E2842">
        <v>8.4</v>
      </c>
      <c r="F2842">
        <v>10</v>
      </c>
      <c r="G2842">
        <f t="shared" si="220"/>
        <v>18.399999999999999</v>
      </c>
      <c r="H2842">
        <f t="shared" si="221"/>
        <v>1</v>
      </c>
      <c r="I2842">
        <f t="shared" si="221"/>
        <v>1</v>
      </c>
      <c r="J2842">
        <f t="shared" si="222"/>
        <v>1</v>
      </c>
      <c r="K2842">
        <f t="shared" si="223"/>
        <v>1.4132286325260299</v>
      </c>
      <c r="L2842">
        <f t="shared" si="223"/>
        <v>3.5701142264859618</v>
      </c>
      <c r="M2842">
        <f t="shared" si="223"/>
        <v>4.9833428590119908</v>
      </c>
    </row>
    <row r="2843" spans="1:13" x14ac:dyDescent="0.2">
      <c r="A2843" s="1">
        <v>6</v>
      </c>
      <c r="B2843">
        <v>4.2410716992601873</v>
      </c>
      <c r="C2843">
        <v>6.2563041559871753</v>
      </c>
      <c r="D2843">
        <f t="shared" si="224"/>
        <v>10.497375855247363</v>
      </c>
      <c r="E2843">
        <v>9.1999999999999993</v>
      </c>
      <c r="F2843">
        <v>8.5</v>
      </c>
      <c r="G2843">
        <f t="shared" si="220"/>
        <v>17.7</v>
      </c>
      <c r="H2843">
        <f t="shared" si="221"/>
        <v>0</v>
      </c>
      <c r="I2843">
        <f t="shared" si="221"/>
        <v>1</v>
      </c>
      <c r="J2843">
        <f t="shared" si="222"/>
        <v>1</v>
      </c>
      <c r="K2843">
        <f t="shared" si="223"/>
        <v>4.9589283007398119</v>
      </c>
      <c r="L2843">
        <f t="shared" si="223"/>
        <v>2.2436958440128247</v>
      </c>
      <c r="M2843">
        <f t="shared" si="223"/>
        <v>7.2026241447526367</v>
      </c>
    </row>
    <row r="2844" spans="1:13" x14ac:dyDescent="0.2">
      <c r="A2844" s="1">
        <v>7</v>
      </c>
      <c r="B2844">
        <v>1.0657364865520149</v>
      </c>
      <c r="C2844">
        <v>6.8670609053371834</v>
      </c>
      <c r="D2844">
        <f t="shared" si="224"/>
        <v>7.9327973918891983</v>
      </c>
      <c r="E2844">
        <v>0</v>
      </c>
      <c r="F2844">
        <v>0</v>
      </c>
      <c r="G2844">
        <f t="shared" si="220"/>
        <v>0</v>
      </c>
      <c r="H2844">
        <f t="shared" si="221"/>
        <v>1</v>
      </c>
      <c r="I2844">
        <f t="shared" si="221"/>
        <v>0</v>
      </c>
      <c r="J2844">
        <f t="shared" si="222"/>
        <v>1</v>
      </c>
      <c r="K2844">
        <f t="shared" si="223"/>
        <v>1.0657364865520149</v>
      </c>
      <c r="L2844">
        <f t="shared" si="223"/>
        <v>6.8670609053371834</v>
      </c>
      <c r="M2844">
        <f t="shared" si="223"/>
        <v>7.9327973918891983</v>
      </c>
    </row>
    <row r="2845" spans="1:13" x14ac:dyDescent="0.2">
      <c r="A2845" s="1">
        <v>8</v>
      </c>
      <c r="B2845">
        <v>4.8311944095952208</v>
      </c>
      <c r="C2845">
        <v>5.3553970148440797</v>
      </c>
      <c r="D2845">
        <f t="shared" si="224"/>
        <v>10.1865914244393</v>
      </c>
      <c r="E2845">
        <v>2.4</v>
      </c>
      <c r="F2845">
        <v>6.5</v>
      </c>
      <c r="G2845">
        <f t="shared" si="220"/>
        <v>8.9</v>
      </c>
      <c r="H2845">
        <f t="shared" si="221"/>
        <v>1</v>
      </c>
      <c r="I2845">
        <f t="shared" si="221"/>
        <v>1</v>
      </c>
      <c r="J2845">
        <f t="shared" si="222"/>
        <v>0</v>
      </c>
      <c r="K2845">
        <f t="shared" si="223"/>
        <v>2.4311944095952209</v>
      </c>
      <c r="L2845">
        <f t="shared" si="223"/>
        <v>1.1446029851559203</v>
      </c>
      <c r="M2845">
        <f t="shared" si="223"/>
        <v>1.2865914244392993</v>
      </c>
    </row>
    <row r="2846" spans="1:13" x14ac:dyDescent="0.2">
      <c r="A2846" s="1">
        <v>9</v>
      </c>
      <c r="B2846">
        <v>4.0453171896096194</v>
      </c>
      <c r="C2846">
        <v>4.2537597385068393</v>
      </c>
      <c r="D2846">
        <f t="shared" si="224"/>
        <v>8.2990769281164596</v>
      </c>
      <c r="E2846">
        <v>6.7</v>
      </c>
      <c r="F2846">
        <v>6</v>
      </c>
      <c r="G2846">
        <f t="shared" si="220"/>
        <v>12.7</v>
      </c>
      <c r="H2846">
        <f t="shared" si="221"/>
        <v>0</v>
      </c>
      <c r="I2846">
        <f t="shared" si="221"/>
        <v>0</v>
      </c>
      <c r="J2846">
        <f t="shared" si="222"/>
        <v>0</v>
      </c>
      <c r="K2846">
        <f t="shared" si="223"/>
        <v>2.6546828103903808</v>
      </c>
      <c r="L2846">
        <f t="shared" si="223"/>
        <v>1.7462402614931607</v>
      </c>
      <c r="M2846">
        <f t="shared" si="223"/>
        <v>4.4009230718835397</v>
      </c>
    </row>
    <row r="2847" spans="1:13" x14ac:dyDescent="0.2">
      <c r="A2847" s="1">
        <v>10</v>
      </c>
      <c r="B2847">
        <v>4.1353162931305487</v>
      </c>
      <c r="C2847">
        <v>4.9763515944089391</v>
      </c>
      <c r="D2847">
        <f t="shared" si="224"/>
        <v>9.1116678875394879</v>
      </c>
      <c r="E2847">
        <v>1.5</v>
      </c>
      <c r="F2847">
        <v>3.5</v>
      </c>
      <c r="G2847">
        <f t="shared" si="220"/>
        <v>5</v>
      </c>
      <c r="H2847">
        <f t="shared" si="221"/>
        <v>1</v>
      </c>
      <c r="I2847">
        <f t="shared" si="221"/>
        <v>1</v>
      </c>
      <c r="J2847">
        <f t="shared" si="222"/>
        <v>1</v>
      </c>
      <c r="K2847">
        <f t="shared" si="223"/>
        <v>2.6353162931305487</v>
      </c>
      <c r="L2847">
        <f t="shared" si="223"/>
        <v>1.4763515944089391</v>
      </c>
      <c r="M2847">
        <f t="shared" si="223"/>
        <v>4.1116678875394879</v>
      </c>
    </row>
    <row r="2848" spans="1:13" x14ac:dyDescent="0.2">
      <c r="A2848" s="1">
        <v>11</v>
      </c>
      <c r="B2848">
        <v>3.3626118206584019</v>
      </c>
      <c r="C2848">
        <v>5.8963244955696661</v>
      </c>
      <c r="D2848">
        <f t="shared" si="224"/>
        <v>9.258936316228068</v>
      </c>
      <c r="E2848">
        <v>9.1999999999999993</v>
      </c>
      <c r="F2848">
        <v>10</v>
      </c>
      <c r="G2848">
        <f t="shared" si="220"/>
        <v>19.2</v>
      </c>
      <c r="H2848">
        <f t="shared" si="221"/>
        <v>0</v>
      </c>
      <c r="I2848">
        <f t="shared" si="221"/>
        <v>1</v>
      </c>
      <c r="J2848">
        <f t="shared" si="222"/>
        <v>0</v>
      </c>
      <c r="K2848">
        <f t="shared" si="223"/>
        <v>5.8373881793415974</v>
      </c>
      <c r="L2848">
        <f t="shared" si="223"/>
        <v>4.1036755044303339</v>
      </c>
      <c r="M2848">
        <f t="shared" si="223"/>
        <v>9.9410636837719313</v>
      </c>
    </row>
    <row r="2849" spans="1:13" x14ac:dyDescent="0.2">
      <c r="A2849" s="1">
        <v>12</v>
      </c>
      <c r="B2849">
        <v>9.0992949110993262</v>
      </c>
      <c r="C2849">
        <v>2.002533968469502</v>
      </c>
      <c r="D2849">
        <f t="shared" si="224"/>
        <v>11.101828879568828</v>
      </c>
      <c r="E2849">
        <v>1.8</v>
      </c>
      <c r="F2849">
        <v>3</v>
      </c>
      <c r="G2849">
        <f t="shared" si="220"/>
        <v>4.8</v>
      </c>
      <c r="H2849">
        <f t="shared" si="221"/>
        <v>0</v>
      </c>
      <c r="I2849">
        <f t="shared" si="221"/>
        <v>1</v>
      </c>
      <c r="J2849">
        <f t="shared" si="222"/>
        <v>0</v>
      </c>
      <c r="K2849">
        <f t="shared" si="223"/>
        <v>7.2992949110993264</v>
      </c>
      <c r="L2849">
        <f t="shared" si="223"/>
        <v>0.99746603153049795</v>
      </c>
      <c r="M2849">
        <f t="shared" si="223"/>
        <v>6.301828879568828</v>
      </c>
    </row>
    <row r="2850" spans="1:13" x14ac:dyDescent="0.2">
      <c r="A2850" s="1">
        <v>13</v>
      </c>
      <c r="B2850">
        <v>8.2104495514102354</v>
      </c>
      <c r="C2850">
        <v>5.9281244785147784</v>
      </c>
      <c r="D2850">
        <f t="shared" si="224"/>
        <v>14.138574029925014</v>
      </c>
      <c r="E2850">
        <v>9.4</v>
      </c>
      <c r="F2850">
        <v>10</v>
      </c>
      <c r="G2850">
        <f t="shared" si="220"/>
        <v>19.399999999999999</v>
      </c>
      <c r="H2850">
        <f t="shared" si="221"/>
        <v>1</v>
      </c>
      <c r="I2850">
        <f t="shared" si="221"/>
        <v>1</v>
      </c>
      <c r="J2850">
        <f t="shared" si="222"/>
        <v>1</v>
      </c>
      <c r="K2850">
        <f t="shared" si="223"/>
        <v>1.189550448589765</v>
      </c>
      <c r="L2850">
        <f t="shared" si="223"/>
        <v>4.0718755214852216</v>
      </c>
      <c r="M2850">
        <f t="shared" si="223"/>
        <v>5.2614259700749848</v>
      </c>
    </row>
    <row r="2851" spans="1:13" x14ac:dyDescent="0.2">
      <c r="A2851" s="1">
        <v>14</v>
      </c>
      <c r="B2851">
        <v>4.0500064526906936</v>
      </c>
      <c r="C2851">
        <v>8.8353739594240643</v>
      </c>
      <c r="D2851">
        <f t="shared" si="224"/>
        <v>12.885380412114758</v>
      </c>
      <c r="E2851">
        <v>4.8</v>
      </c>
      <c r="F2851">
        <v>6</v>
      </c>
      <c r="G2851">
        <f t="shared" si="220"/>
        <v>10.8</v>
      </c>
      <c r="H2851">
        <f t="shared" si="221"/>
        <v>1</v>
      </c>
      <c r="I2851">
        <f t="shared" si="221"/>
        <v>1</v>
      </c>
      <c r="J2851">
        <f t="shared" si="222"/>
        <v>1</v>
      </c>
      <c r="K2851">
        <f t="shared" si="223"/>
        <v>0.74999354730930623</v>
      </c>
      <c r="L2851">
        <f t="shared" si="223"/>
        <v>2.8353739594240643</v>
      </c>
      <c r="M2851">
        <f t="shared" si="223"/>
        <v>2.0853804121147572</v>
      </c>
    </row>
    <row r="2852" spans="1:13" x14ac:dyDescent="0.2">
      <c r="A2852" s="1">
        <v>0</v>
      </c>
      <c r="B2852">
        <v>2.6979643850608719</v>
      </c>
      <c r="C2852">
        <v>8.1748278094347722</v>
      </c>
      <c r="D2852">
        <f t="shared" si="224"/>
        <v>10.872792194495645</v>
      </c>
      <c r="E2852">
        <v>3.4</v>
      </c>
      <c r="F2852">
        <v>9.5</v>
      </c>
      <c r="G2852">
        <f t="shared" si="220"/>
        <v>12.9</v>
      </c>
      <c r="H2852">
        <f t="shared" si="221"/>
        <v>1</v>
      </c>
      <c r="I2852">
        <f t="shared" si="221"/>
        <v>1</v>
      </c>
      <c r="J2852">
        <f t="shared" si="222"/>
        <v>1</v>
      </c>
      <c r="K2852">
        <f t="shared" si="223"/>
        <v>0.70203561493912803</v>
      </c>
      <c r="L2852">
        <f t="shared" si="223"/>
        <v>1.3251721905652278</v>
      </c>
      <c r="M2852">
        <f t="shared" si="223"/>
        <v>2.0272078055043554</v>
      </c>
    </row>
    <row r="2853" spans="1:13" x14ac:dyDescent="0.2">
      <c r="A2853" s="1">
        <v>1</v>
      </c>
      <c r="B2853">
        <v>5.3582414199286408</v>
      </c>
      <c r="C2853">
        <v>6.1776170062574511</v>
      </c>
      <c r="D2853">
        <f t="shared" si="224"/>
        <v>11.535858426186092</v>
      </c>
      <c r="E2853">
        <v>6.8</v>
      </c>
      <c r="F2853">
        <v>7</v>
      </c>
      <c r="G2853">
        <f t="shared" si="220"/>
        <v>13.8</v>
      </c>
      <c r="H2853">
        <f t="shared" si="221"/>
        <v>1</v>
      </c>
      <c r="I2853">
        <f t="shared" si="221"/>
        <v>1</v>
      </c>
      <c r="J2853">
        <f t="shared" si="222"/>
        <v>1</v>
      </c>
      <c r="K2853">
        <f t="shared" si="223"/>
        <v>1.441758580071359</v>
      </c>
      <c r="L2853">
        <f t="shared" si="223"/>
        <v>0.82238299374254886</v>
      </c>
      <c r="M2853">
        <f t="shared" si="223"/>
        <v>2.2641415738139088</v>
      </c>
    </row>
    <row r="2854" spans="1:13" x14ac:dyDescent="0.2">
      <c r="A2854" s="1">
        <v>2</v>
      </c>
      <c r="B2854">
        <v>7.8249746925467498</v>
      </c>
      <c r="C2854">
        <v>7.2372052283479853</v>
      </c>
      <c r="D2854">
        <f t="shared" si="224"/>
        <v>15.062179920894735</v>
      </c>
      <c r="E2854">
        <v>3</v>
      </c>
      <c r="F2854">
        <v>5</v>
      </c>
      <c r="G2854">
        <f t="shared" si="220"/>
        <v>8</v>
      </c>
      <c r="H2854">
        <f t="shared" si="221"/>
        <v>0</v>
      </c>
      <c r="I2854">
        <f t="shared" si="221"/>
        <v>1</v>
      </c>
      <c r="J2854">
        <f t="shared" si="222"/>
        <v>0</v>
      </c>
      <c r="K2854">
        <f t="shared" si="223"/>
        <v>4.8249746925467498</v>
      </c>
      <c r="L2854">
        <f t="shared" si="223"/>
        <v>2.2372052283479853</v>
      </c>
      <c r="M2854">
        <f t="shared" si="223"/>
        <v>7.0621799208947351</v>
      </c>
    </row>
    <row r="2855" spans="1:13" x14ac:dyDescent="0.2">
      <c r="A2855" s="1">
        <v>3</v>
      </c>
      <c r="B2855">
        <v>6.2857143908200559</v>
      </c>
      <c r="C2855">
        <v>7.214585271170515</v>
      </c>
      <c r="D2855">
        <f t="shared" si="224"/>
        <v>13.500299661990571</v>
      </c>
      <c r="E2855">
        <v>5.4</v>
      </c>
      <c r="F2855">
        <v>9</v>
      </c>
      <c r="G2855">
        <f t="shared" si="220"/>
        <v>14.4</v>
      </c>
      <c r="H2855">
        <f t="shared" si="221"/>
        <v>1</v>
      </c>
      <c r="I2855">
        <f t="shared" si="221"/>
        <v>1</v>
      </c>
      <c r="J2855">
        <f t="shared" si="222"/>
        <v>1</v>
      </c>
      <c r="K2855">
        <f t="shared" si="223"/>
        <v>0.88571439082005554</v>
      </c>
      <c r="L2855">
        <f t="shared" si="223"/>
        <v>1.785414728829485</v>
      </c>
      <c r="M2855">
        <f t="shared" si="223"/>
        <v>0.8997003380094295</v>
      </c>
    </row>
    <row r="2856" spans="1:13" x14ac:dyDescent="0.2">
      <c r="A2856" s="1">
        <v>4</v>
      </c>
      <c r="B2856">
        <v>5.6882256725812432</v>
      </c>
      <c r="C2856">
        <v>6.6435928786764844</v>
      </c>
      <c r="D2856">
        <f t="shared" si="224"/>
        <v>12.331818551257728</v>
      </c>
      <c r="E2856">
        <v>0</v>
      </c>
      <c r="F2856">
        <v>0</v>
      </c>
      <c r="G2856">
        <f t="shared" si="220"/>
        <v>0</v>
      </c>
      <c r="H2856">
        <f t="shared" si="221"/>
        <v>0</v>
      </c>
      <c r="I2856">
        <f t="shared" si="221"/>
        <v>0</v>
      </c>
      <c r="J2856">
        <f t="shared" si="222"/>
        <v>0</v>
      </c>
      <c r="K2856">
        <f t="shared" si="223"/>
        <v>5.6882256725812432</v>
      </c>
      <c r="L2856">
        <f t="shared" si="223"/>
        <v>6.6435928786764844</v>
      </c>
      <c r="M2856">
        <f t="shared" si="223"/>
        <v>12.331818551257728</v>
      </c>
    </row>
    <row r="2857" spans="1:13" x14ac:dyDescent="0.2">
      <c r="A2857" s="1">
        <v>5</v>
      </c>
      <c r="B2857">
        <v>5.0549197687404446</v>
      </c>
      <c r="C2857">
        <v>6.3302946711338537</v>
      </c>
      <c r="D2857">
        <f t="shared" si="224"/>
        <v>11.385214439874298</v>
      </c>
      <c r="E2857">
        <v>4.5</v>
      </c>
      <c r="F2857">
        <v>9.5</v>
      </c>
      <c r="G2857">
        <f t="shared" si="220"/>
        <v>14</v>
      </c>
      <c r="H2857">
        <f t="shared" si="221"/>
        <v>0</v>
      </c>
      <c r="I2857">
        <f t="shared" si="221"/>
        <v>1</v>
      </c>
      <c r="J2857">
        <f t="shared" si="222"/>
        <v>1</v>
      </c>
      <c r="K2857">
        <f t="shared" si="223"/>
        <v>0.55491976874044457</v>
      </c>
      <c r="L2857">
        <f t="shared" si="223"/>
        <v>3.1697053288661463</v>
      </c>
      <c r="M2857">
        <f t="shared" si="223"/>
        <v>2.6147855601257017</v>
      </c>
    </row>
    <row r="2858" spans="1:13" x14ac:dyDescent="0.2">
      <c r="A2858" s="1">
        <v>6</v>
      </c>
      <c r="B2858">
        <v>6.655072994788795</v>
      </c>
      <c r="C2858">
        <v>6.3661055506659263</v>
      </c>
      <c r="D2858">
        <f t="shared" si="224"/>
        <v>13.02117854545472</v>
      </c>
      <c r="E2858">
        <v>2.4</v>
      </c>
      <c r="F2858">
        <v>9</v>
      </c>
      <c r="G2858">
        <f t="shared" si="220"/>
        <v>11.4</v>
      </c>
      <c r="H2858">
        <f t="shared" si="221"/>
        <v>0</v>
      </c>
      <c r="I2858">
        <f t="shared" si="221"/>
        <v>1</v>
      </c>
      <c r="J2858">
        <f t="shared" si="222"/>
        <v>1</v>
      </c>
      <c r="K2858">
        <f t="shared" si="223"/>
        <v>4.2550729947887955</v>
      </c>
      <c r="L2858">
        <f t="shared" si="223"/>
        <v>2.6338944493340737</v>
      </c>
      <c r="M2858">
        <f t="shared" si="223"/>
        <v>1.6211785454547201</v>
      </c>
    </row>
    <row r="2859" spans="1:13" x14ac:dyDescent="0.2">
      <c r="A2859" s="1">
        <v>7</v>
      </c>
      <c r="B2859">
        <v>3.0071177557825899</v>
      </c>
      <c r="C2859">
        <v>6.0215342276609638</v>
      </c>
      <c r="D2859">
        <f t="shared" si="224"/>
        <v>9.0286519834435541</v>
      </c>
      <c r="E2859">
        <v>0</v>
      </c>
      <c r="F2859">
        <v>0.5</v>
      </c>
      <c r="G2859">
        <f t="shared" si="220"/>
        <v>0.5</v>
      </c>
      <c r="H2859">
        <f t="shared" si="221"/>
        <v>1</v>
      </c>
      <c r="I2859">
        <f t="shared" si="221"/>
        <v>0</v>
      </c>
      <c r="J2859">
        <f t="shared" si="222"/>
        <v>1</v>
      </c>
      <c r="K2859">
        <f t="shared" si="223"/>
        <v>3.0071177557825899</v>
      </c>
      <c r="L2859">
        <f t="shared" si="223"/>
        <v>5.5215342276609638</v>
      </c>
      <c r="M2859">
        <f t="shared" si="223"/>
        <v>8.5286519834435541</v>
      </c>
    </row>
    <row r="2860" spans="1:13" x14ac:dyDescent="0.2">
      <c r="A2860" s="1">
        <v>8</v>
      </c>
      <c r="B2860">
        <v>2.9240733979679239</v>
      </c>
      <c r="C2860">
        <v>4.9186126337453189</v>
      </c>
      <c r="D2860">
        <f t="shared" si="224"/>
        <v>7.8426860317132423</v>
      </c>
      <c r="E2860">
        <v>10</v>
      </c>
      <c r="F2860">
        <v>9.5</v>
      </c>
      <c r="G2860">
        <f t="shared" si="220"/>
        <v>19.5</v>
      </c>
      <c r="H2860">
        <f t="shared" si="221"/>
        <v>0</v>
      </c>
      <c r="I2860">
        <f t="shared" si="221"/>
        <v>0</v>
      </c>
      <c r="J2860">
        <f t="shared" si="222"/>
        <v>0</v>
      </c>
      <c r="K2860">
        <f t="shared" si="223"/>
        <v>7.0759266020320766</v>
      </c>
      <c r="L2860">
        <f t="shared" si="223"/>
        <v>4.5813873662546811</v>
      </c>
      <c r="M2860">
        <f t="shared" si="223"/>
        <v>11.657313968286758</v>
      </c>
    </row>
    <row r="2861" spans="1:13" x14ac:dyDescent="0.2">
      <c r="A2861" s="1">
        <v>9</v>
      </c>
      <c r="B2861">
        <v>5.9717589368145001</v>
      </c>
      <c r="C2861">
        <v>5.4854234202522711</v>
      </c>
      <c r="D2861">
        <f t="shared" si="224"/>
        <v>11.45718235706677</v>
      </c>
      <c r="E2861">
        <v>3</v>
      </c>
      <c r="F2861">
        <v>4</v>
      </c>
      <c r="G2861">
        <f t="shared" si="220"/>
        <v>7</v>
      </c>
      <c r="H2861">
        <f t="shared" si="221"/>
        <v>0</v>
      </c>
      <c r="I2861">
        <f t="shared" si="221"/>
        <v>0</v>
      </c>
      <c r="J2861">
        <f t="shared" si="222"/>
        <v>0</v>
      </c>
      <c r="K2861">
        <f t="shared" si="223"/>
        <v>2.9717589368145001</v>
      </c>
      <c r="L2861">
        <f t="shared" si="223"/>
        <v>1.4854234202522711</v>
      </c>
      <c r="M2861">
        <f t="shared" si="223"/>
        <v>4.4571823570667704</v>
      </c>
    </row>
    <row r="2862" spans="1:13" x14ac:dyDescent="0.2">
      <c r="A2862" s="1">
        <v>10</v>
      </c>
      <c r="B2862">
        <v>1.740666815191013</v>
      </c>
      <c r="C2862">
        <v>7.8763657564738008</v>
      </c>
      <c r="D2862">
        <f t="shared" si="224"/>
        <v>9.6170325716648133</v>
      </c>
      <c r="E2862">
        <v>6.8</v>
      </c>
      <c r="F2862">
        <v>2</v>
      </c>
      <c r="G2862">
        <f t="shared" si="220"/>
        <v>8.8000000000000007</v>
      </c>
      <c r="H2862">
        <f t="shared" si="221"/>
        <v>0</v>
      </c>
      <c r="I2862">
        <f t="shared" si="221"/>
        <v>0</v>
      </c>
      <c r="J2862">
        <f t="shared" si="222"/>
        <v>1</v>
      </c>
      <c r="K2862">
        <f t="shared" si="223"/>
        <v>5.0593331848089864</v>
      </c>
      <c r="L2862">
        <f t="shared" si="223"/>
        <v>5.8763657564738008</v>
      </c>
      <c r="M2862">
        <f t="shared" si="223"/>
        <v>0.81703257166481258</v>
      </c>
    </row>
    <row r="2863" spans="1:13" x14ac:dyDescent="0.2">
      <c r="A2863" s="1">
        <v>11</v>
      </c>
      <c r="B2863">
        <v>0.85704979029654371</v>
      </c>
      <c r="C2863">
        <v>5.462912482981559</v>
      </c>
      <c r="D2863">
        <f t="shared" si="224"/>
        <v>6.3199622732781027</v>
      </c>
      <c r="E2863">
        <v>0</v>
      </c>
      <c r="F2863">
        <v>0</v>
      </c>
      <c r="G2863">
        <f t="shared" si="220"/>
        <v>0</v>
      </c>
      <c r="H2863">
        <f t="shared" si="221"/>
        <v>1</v>
      </c>
      <c r="I2863">
        <f t="shared" si="221"/>
        <v>0</v>
      </c>
      <c r="J2863">
        <f t="shared" si="222"/>
        <v>1</v>
      </c>
      <c r="K2863">
        <f t="shared" si="223"/>
        <v>0.85704979029654371</v>
      </c>
      <c r="L2863">
        <f t="shared" si="223"/>
        <v>5.462912482981559</v>
      </c>
      <c r="M2863">
        <f t="shared" si="223"/>
        <v>6.3199622732781027</v>
      </c>
    </row>
    <row r="2864" spans="1:13" x14ac:dyDescent="0.2">
      <c r="A2864" s="1">
        <v>12</v>
      </c>
      <c r="B2864">
        <v>3.7572030416090092</v>
      </c>
      <c r="C2864">
        <v>6.8611144686528096</v>
      </c>
      <c r="D2864">
        <f t="shared" si="224"/>
        <v>10.618317510261818</v>
      </c>
      <c r="E2864">
        <v>0</v>
      </c>
      <c r="F2864">
        <v>0</v>
      </c>
      <c r="G2864">
        <f t="shared" si="220"/>
        <v>0</v>
      </c>
      <c r="H2864">
        <f t="shared" si="221"/>
        <v>1</v>
      </c>
      <c r="I2864">
        <f t="shared" si="221"/>
        <v>0</v>
      </c>
      <c r="J2864">
        <f t="shared" si="222"/>
        <v>0</v>
      </c>
      <c r="K2864">
        <f t="shared" si="223"/>
        <v>3.7572030416090092</v>
      </c>
      <c r="L2864">
        <f t="shared" si="223"/>
        <v>6.8611144686528096</v>
      </c>
      <c r="M2864">
        <f t="shared" si="223"/>
        <v>10.618317510261818</v>
      </c>
    </row>
    <row r="2865" spans="1:13" x14ac:dyDescent="0.2">
      <c r="A2865" s="1">
        <v>13</v>
      </c>
      <c r="B2865">
        <v>3.4613525874609041</v>
      </c>
      <c r="C2865">
        <v>5.5686863292308129</v>
      </c>
      <c r="D2865">
        <f t="shared" si="224"/>
        <v>9.0300389166917174</v>
      </c>
      <c r="E2865">
        <v>9.1999999999999993</v>
      </c>
      <c r="F2865">
        <v>10</v>
      </c>
      <c r="G2865">
        <f t="shared" si="220"/>
        <v>19.2</v>
      </c>
      <c r="H2865">
        <f t="shared" si="221"/>
        <v>0</v>
      </c>
      <c r="I2865">
        <f t="shared" si="221"/>
        <v>1</v>
      </c>
      <c r="J2865">
        <f t="shared" si="222"/>
        <v>0</v>
      </c>
      <c r="K2865">
        <f t="shared" si="223"/>
        <v>5.7386474125390947</v>
      </c>
      <c r="L2865">
        <f t="shared" si="223"/>
        <v>4.4313136707691871</v>
      </c>
      <c r="M2865">
        <f t="shared" si="223"/>
        <v>10.169961083308282</v>
      </c>
    </row>
    <row r="2866" spans="1:13" x14ac:dyDescent="0.2">
      <c r="A2866" s="1">
        <v>14</v>
      </c>
      <c r="B2866">
        <v>4.3003980795583931</v>
      </c>
      <c r="C2866">
        <v>2.076181663339852</v>
      </c>
      <c r="D2866">
        <f t="shared" si="224"/>
        <v>6.3765797428982456</v>
      </c>
      <c r="E2866">
        <v>0.8</v>
      </c>
      <c r="F2866">
        <v>8.5</v>
      </c>
      <c r="G2866">
        <f t="shared" si="220"/>
        <v>9.3000000000000007</v>
      </c>
      <c r="H2866">
        <f t="shared" si="221"/>
        <v>1</v>
      </c>
      <c r="I2866">
        <f t="shared" si="221"/>
        <v>0</v>
      </c>
      <c r="J2866">
        <f t="shared" si="222"/>
        <v>1</v>
      </c>
      <c r="K2866">
        <f t="shared" si="223"/>
        <v>3.5003980795583933</v>
      </c>
      <c r="L2866">
        <f t="shared" si="223"/>
        <v>6.4238183366601476</v>
      </c>
      <c r="M2866">
        <f t="shared" si="223"/>
        <v>2.9234202571017551</v>
      </c>
    </row>
    <row r="2867" spans="1:13" x14ac:dyDescent="0.2">
      <c r="A2867" s="1">
        <v>0</v>
      </c>
      <c r="B2867">
        <v>4.5637947403028933</v>
      </c>
      <c r="C2867">
        <v>7.6492648753157244</v>
      </c>
      <c r="D2867">
        <f t="shared" si="224"/>
        <v>12.213059615618619</v>
      </c>
      <c r="E2867">
        <v>7.4</v>
      </c>
      <c r="F2867">
        <v>7.5</v>
      </c>
      <c r="G2867">
        <f t="shared" si="220"/>
        <v>14.9</v>
      </c>
      <c r="H2867">
        <f t="shared" si="221"/>
        <v>0</v>
      </c>
      <c r="I2867">
        <f t="shared" si="221"/>
        <v>1</v>
      </c>
      <c r="J2867">
        <f t="shared" si="222"/>
        <v>1</v>
      </c>
      <c r="K2867">
        <f t="shared" si="223"/>
        <v>2.836205259697107</v>
      </c>
      <c r="L2867">
        <f t="shared" si="223"/>
        <v>0.14926487531572441</v>
      </c>
      <c r="M2867">
        <f t="shared" si="223"/>
        <v>2.6869403843813817</v>
      </c>
    </row>
    <row r="2868" spans="1:13" x14ac:dyDescent="0.2">
      <c r="A2868" s="1">
        <v>1</v>
      </c>
      <c r="B2868">
        <v>4.5050181636622186</v>
      </c>
      <c r="C2868">
        <v>2.217704213618545</v>
      </c>
      <c r="D2868">
        <f t="shared" si="224"/>
        <v>6.7227223772807641</v>
      </c>
      <c r="E2868">
        <v>6</v>
      </c>
      <c r="F2868">
        <v>5</v>
      </c>
      <c r="G2868">
        <f t="shared" si="220"/>
        <v>11</v>
      </c>
      <c r="H2868">
        <f t="shared" si="221"/>
        <v>0</v>
      </c>
      <c r="I2868">
        <f t="shared" si="221"/>
        <v>0</v>
      </c>
      <c r="J2868">
        <f t="shared" si="222"/>
        <v>0</v>
      </c>
      <c r="K2868">
        <f t="shared" si="223"/>
        <v>1.4949818363377814</v>
      </c>
      <c r="L2868">
        <f t="shared" si="223"/>
        <v>2.782295786381455</v>
      </c>
      <c r="M2868">
        <f t="shared" si="223"/>
        <v>4.2772776227192359</v>
      </c>
    </row>
    <row r="2869" spans="1:13" x14ac:dyDescent="0.2">
      <c r="A2869" s="1">
        <v>2</v>
      </c>
      <c r="B2869">
        <v>4.1694130784753991</v>
      </c>
      <c r="C2869">
        <v>6.3236396567452422</v>
      </c>
      <c r="D2869">
        <f t="shared" si="224"/>
        <v>10.49305273522064</v>
      </c>
      <c r="E2869">
        <v>7.9</v>
      </c>
      <c r="F2869">
        <v>10</v>
      </c>
      <c r="G2869">
        <f t="shared" si="220"/>
        <v>17.899999999999999</v>
      </c>
      <c r="H2869">
        <f t="shared" si="221"/>
        <v>0</v>
      </c>
      <c r="I2869">
        <f t="shared" si="221"/>
        <v>1</v>
      </c>
      <c r="J2869">
        <f t="shared" si="222"/>
        <v>1</v>
      </c>
      <c r="K2869">
        <f t="shared" si="223"/>
        <v>3.7305869215246013</v>
      </c>
      <c r="L2869">
        <f t="shared" si="223"/>
        <v>3.6763603432547578</v>
      </c>
      <c r="M2869">
        <f t="shared" si="223"/>
        <v>7.4069472647793582</v>
      </c>
    </row>
    <row r="2870" spans="1:13" x14ac:dyDescent="0.2">
      <c r="A2870" s="1">
        <v>3</v>
      </c>
      <c r="B2870">
        <v>5.6593197472659202</v>
      </c>
      <c r="C2870">
        <v>4.0802411579893327</v>
      </c>
      <c r="D2870">
        <f t="shared" si="224"/>
        <v>9.739560905255253</v>
      </c>
      <c r="E2870">
        <v>3.2</v>
      </c>
      <c r="F2870">
        <v>5.5</v>
      </c>
      <c r="G2870">
        <f t="shared" si="220"/>
        <v>8.6999999999999993</v>
      </c>
      <c r="H2870">
        <f t="shared" si="221"/>
        <v>0</v>
      </c>
      <c r="I2870">
        <f t="shared" si="221"/>
        <v>0</v>
      </c>
      <c r="J2870">
        <f t="shared" si="222"/>
        <v>1</v>
      </c>
      <c r="K2870">
        <f t="shared" si="223"/>
        <v>2.4593197472659201</v>
      </c>
      <c r="L2870">
        <f t="shared" si="223"/>
        <v>1.4197588420106673</v>
      </c>
      <c r="M2870">
        <f t="shared" si="223"/>
        <v>1.0395609052552537</v>
      </c>
    </row>
    <row r="2871" spans="1:13" x14ac:dyDescent="0.2">
      <c r="A2871" s="1">
        <v>4</v>
      </c>
      <c r="B2871">
        <v>6.0802687520728531</v>
      </c>
      <c r="C2871">
        <v>6.8638391295068546</v>
      </c>
      <c r="D2871">
        <f t="shared" si="224"/>
        <v>12.944107881579708</v>
      </c>
      <c r="E2871">
        <v>8.6</v>
      </c>
      <c r="F2871">
        <v>5</v>
      </c>
      <c r="G2871">
        <f t="shared" si="220"/>
        <v>13.6</v>
      </c>
      <c r="H2871">
        <f t="shared" si="221"/>
        <v>1</v>
      </c>
      <c r="I2871">
        <f t="shared" si="221"/>
        <v>1</v>
      </c>
      <c r="J2871">
        <f t="shared" si="222"/>
        <v>1</v>
      </c>
      <c r="K2871">
        <f t="shared" si="223"/>
        <v>2.5197312479271465</v>
      </c>
      <c r="L2871">
        <f t="shared" si="223"/>
        <v>1.8638391295068546</v>
      </c>
      <c r="M2871">
        <f t="shared" si="223"/>
        <v>0.65589211842029194</v>
      </c>
    </row>
    <row r="2872" spans="1:13" x14ac:dyDescent="0.2">
      <c r="A2872" s="1">
        <v>5</v>
      </c>
      <c r="B2872">
        <v>3.0403587987553018</v>
      </c>
      <c r="C2872">
        <v>4.6808147624568894</v>
      </c>
      <c r="D2872">
        <f t="shared" si="224"/>
        <v>7.7211735612121917</v>
      </c>
      <c r="E2872">
        <v>2</v>
      </c>
      <c r="F2872">
        <v>2</v>
      </c>
      <c r="G2872">
        <f t="shared" si="220"/>
        <v>4</v>
      </c>
      <c r="H2872">
        <f t="shared" si="221"/>
        <v>1</v>
      </c>
      <c r="I2872">
        <f t="shared" si="221"/>
        <v>1</v>
      </c>
      <c r="J2872">
        <f t="shared" si="222"/>
        <v>1</v>
      </c>
      <c r="K2872">
        <f t="shared" si="223"/>
        <v>1.0403587987553018</v>
      </c>
      <c r="L2872">
        <f t="shared" si="223"/>
        <v>2.6808147624568894</v>
      </c>
      <c r="M2872">
        <f t="shared" si="223"/>
        <v>3.7211735612121917</v>
      </c>
    </row>
    <row r="2873" spans="1:13" x14ac:dyDescent="0.2">
      <c r="A2873" s="1">
        <v>6</v>
      </c>
      <c r="B2873">
        <v>4.8113123449006148</v>
      </c>
      <c r="C2873">
        <v>7.0118678208648397</v>
      </c>
      <c r="D2873">
        <f t="shared" si="224"/>
        <v>11.823180165765454</v>
      </c>
      <c r="E2873">
        <v>7.8</v>
      </c>
      <c r="F2873">
        <v>6</v>
      </c>
      <c r="G2873">
        <f t="shared" si="220"/>
        <v>13.8</v>
      </c>
      <c r="H2873">
        <f t="shared" si="221"/>
        <v>0</v>
      </c>
      <c r="I2873">
        <f t="shared" si="221"/>
        <v>1</v>
      </c>
      <c r="J2873">
        <f t="shared" si="222"/>
        <v>1</v>
      </c>
      <c r="K2873">
        <f t="shared" si="223"/>
        <v>2.9886876550993851</v>
      </c>
      <c r="L2873">
        <f t="shared" si="223"/>
        <v>1.0118678208648397</v>
      </c>
      <c r="M2873">
        <f t="shared" si="223"/>
        <v>1.9768198342345471</v>
      </c>
    </row>
    <row r="2874" spans="1:13" x14ac:dyDescent="0.2">
      <c r="A2874" s="1">
        <v>7</v>
      </c>
      <c r="B2874">
        <v>7.0876123228829178</v>
      </c>
      <c r="C2874">
        <v>5.3405040825029868</v>
      </c>
      <c r="D2874">
        <f t="shared" si="224"/>
        <v>12.428116405385904</v>
      </c>
      <c r="E2874">
        <v>4.5</v>
      </c>
      <c r="F2874">
        <v>6</v>
      </c>
      <c r="G2874">
        <f t="shared" si="220"/>
        <v>10.5</v>
      </c>
      <c r="H2874">
        <f t="shared" si="221"/>
        <v>0</v>
      </c>
      <c r="I2874">
        <f t="shared" si="221"/>
        <v>1</v>
      </c>
      <c r="J2874">
        <f t="shared" si="222"/>
        <v>1</v>
      </c>
      <c r="K2874">
        <f t="shared" si="223"/>
        <v>2.5876123228829178</v>
      </c>
      <c r="L2874">
        <f t="shared" si="223"/>
        <v>0.6594959174970132</v>
      </c>
      <c r="M2874">
        <f t="shared" si="223"/>
        <v>1.9281164053859037</v>
      </c>
    </row>
    <row r="2875" spans="1:13" x14ac:dyDescent="0.2">
      <c r="A2875" s="1">
        <v>8</v>
      </c>
      <c r="B2875">
        <v>5.2706789357083839</v>
      </c>
      <c r="C2875">
        <v>8.7674601306246949</v>
      </c>
      <c r="D2875">
        <f t="shared" si="224"/>
        <v>14.038139066333079</v>
      </c>
      <c r="E2875">
        <v>4.8</v>
      </c>
      <c r="F2875">
        <v>4.5</v>
      </c>
      <c r="G2875">
        <f t="shared" si="220"/>
        <v>9.3000000000000007</v>
      </c>
      <c r="H2875">
        <f t="shared" si="221"/>
        <v>0</v>
      </c>
      <c r="I2875">
        <f t="shared" si="221"/>
        <v>0</v>
      </c>
      <c r="J2875">
        <f t="shared" si="222"/>
        <v>0</v>
      </c>
      <c r="K2875">
        <f t="shared" si="223"/>
        <v>0.47067893570838404</v>
      </c>
      <c r="L2875">
        <f t="shared" si="223"/>
        <v>4.2674601306246949</v>
      </c>
      <c r="M2875">
        <f t="shared" si="223"/>
        <v>4.738139066333078</v>
      </c>
    </row>
    <row r="2876" spans="1:13" x14ac:dyDescent="0.2">
      <c r="A2876" s="1">
        <v>9</v>
      </c>
      <c r="B2876">
        <v>5.1082442606654643</v>
      </c>
      <c r="C2876">
        <v>8.2685372766493828</v>
      </c>
      <c r="D2876">
        <f t="shared" si="224"/>
        <v>13.376781537314848</v>
      </c>
      <c r="E2876">
        <v>10</v>
      </c>
      <c r="F2876">
        <v>10</v>
      </c>
      <c r="G2876">
        <f t="shared" si="220"/>
        <v>20</v>
      </c>
      <c r="H2876">
        <f t="shared" si="221"/>
        <v>1</v>
      </c>
      <c r="I2876">
        <f t="shared" si="221"/>
        <v>1</v>
      </c>
      <c r="J2876">
        <f t="shared" si="222"/>
        <v>1</v>
      </c>
      <c r="K2876">
        <f t="shared" si="223"/>
        <v>4.8917557393345357</v>
      </c>
      <c r="L2876">
        <f t="shared" si="223"/>
        <v>1.7314627233506172</v>
      </c>
      <c r="M2876">
        <f t="shared" si="223"/>
        <v>6.623218462685152</v>
      </c>
    </row>
    <row r="2877" spans="1:13" x14ac:dyDescent="0.2">
      <c r="A2877" s="1">
        <v>10</v>
      </c>
      <c r="B2877">
        <v>4.1329985713471267</v>
      </c>
      <c r="C2877">
        <v>5.6819839186797809</v>
      </c>
      <c r="D2877">
        <f t="shared" si="224"/>
        <v>9.8149824900269067</v>
      </c>
      <c r="E2877">
        <v>2.4</v>
      </c>
      <c r="F2877">
        <v>6.5</v>
      </c>
      <c r="G2877">
        <f t="shared" si="220"/>
        <v>8.9</v>
      </c>
      <c r="H2877">
        <f t="shared" si="221"/>
        <v>1</v>
      </c>
      <c r="I2877">
        <f t="shared" si="221"/>
        <v>1</v>
      </c>
      <c r="J2877">
        <f t="shared" si="222"/>
        <v>1</v>
      </c>
      <c r="K2877">
        <f t="shared" si="223"/>
        <v>1.7329985713471268</v>
      </c>
      <c r="L2877">
        <f t="shared" si="223"/>
        <v>0.81801608132021908</v>
      </c>
      <c r="M2877">
        <f t="shared" si="223"/>
        <v>0.91498249002690635</v>
      </c>
    </row>
    <row r="2878" spans="1:13" x14ac:dyDescent="0.2">
      <c r="A2878" s="1">
        <v>11</v>
      </c>
      <c r="B2878">
        <v>1.779643158853476</v>
      </c>
      <c r="C2878">
        <v>2.8490497316294769</v>
      </c>
      <c r="D2878">
        <f t="shared" si="224"/>
        <v>4.6286928904829532</v>
      </c>
      <c r="E2878">
        <v>6.2</v>
      </c>
      <c r="F2878">
        <v>1</v>
      </c>
      <c r="G2878">
        <f t="shared" si="220"/>
        <v>7.2</v>
      </c>
      <c r="H2878">
        <f t="shared" si="221"/>
        <v>0</v>
      </c>
      <c r="I2878">
        <f t="shared" si="221"/>
        <v>1</v>
      </c>
      <c r="J2878">
        <f t="shared" si="222"/>
        <v>1</v>
      </c>
      <c r="K2878">
        <f t="shared" si="223"/>
        <v>4.4203568411465239</v>
      </c>
      <c r="L2878">
        <f t="shared" si="223"/>
        <v>1.8490497316294769</v>
      </c>
      <c r="M2878">
        <f t="shared" si="223"/>
        <v>2.571307109517047</v>
      </c>
    </row>
    <row r="2879" spans="1:13" x14ac:dyDescent="0.2">
      <c r="A2879" s="1">
        <v>12</v>
      </c>
      <c r="B2879">
        <v>1.835166536580759</v>
      </c>
      <c r="C2879">
        <v>0.75038188096360969</v>
      </c>
      <c r="D2879">
        <f t="shared" si="224"/>
        <v>2.5855484175443686</v>
      </c>
      <c r="E2879">
        <v>9.1</v>
      </c>
      <c r="F2879">
        <v>8</v>
      </c>
      <c r="G2879">
        <f t="shared" si="220"/>
        <v>17.100000000000001</v>
      </c>
      <c r="H2879">
        <f t="shared" si="221"/>
        <v>0</v>
      </c>
      <c r="I2879">
        <f t="shared" si="221"/>
        <v>0</v>
      </c>
      <c r="J2879">
        <f t="shared" si="222"/>
        <v>0</v>
      </c>
      <c r="K2879">
        <f t="shared" si="223"/>
        <v>7.2648334634192402</v>
      </c>
      <c r="L2879">
        <f t="shared" si="223"/>
        <v>7.2496181190363904</v>
      </c>
      <c r="M2879">
        <f t="shared" si="223"/>
        <v>14.514451582455633</v>
      </c>
    </row>
    <row r="2880" spans="1:13" x14ac:dyDescent="0.2">
      <c r="A2880" s="1">
        <v>13</v>
      </c>
      <c r="B2880">
        <v>1.8090283439211869</v>
      </c>
      <c r="C2880">
        <v>3.2477944451782141</v>
      </c>
      <c r="D2880">
        <f t="shared" si="224"/>
        <v>5.0568227890994013</v>
      </c>
      <c r="E2880">
        <v>9</v>
      </c>
      <c r="F2880">
        <v>10</v>
      </c>
      <c r="G2880">
        <f t="shared" si="220"/>
        <v>19</v>
      </c>
      <c r="H2880">
        <f t="shared" si="221"/>
        <v>0</v>
      </c>
      <c r="I2880">
        <f t="shared" si="221"/>
        <v>0</v>
      </c>
      <c r="J2880">
        <f t="shared" si="222"/>
        <v>0</v>
      </c>
      <c r="K2880">
        <f t="shared" si="223"/>
        <v>7.1909716560788128</v>
      </c>
      <c r="L2880">
        <f t="shared" si="223"/>
        <v>6.7522055548217859</v>
      </c>
      <c r="M2880">
        <f t="shared" si="223"/>
        <v>13.943177210900599</v>
      </c>
    </row>
    <row r="2881" spans="1:13" x14ac:dyDescent="0.2">
      <c r="A2881" s="1">
        <v>14</v>
      </c>
      <c r="B2881">
        <v>3.849843701800022</v>
      </c>
      <c r="C2881">
        <v>2.3633842586580309</v>
      </c>
      <c r="D2881">
        <f t="shared" si="224"/>
        <v>6.2132279604580525</v>
      </c>
      <c r="E2881">
        <v>8</v>
      </c>
      <c r="F2881">
        <v>6.5</v>
      </c>
      <c r="G2881">
        <f t="shared" si="220"/>
        <v>14.5</v>
      </c>
      <c r="H2881">
        <f t="shared" si="221"/>
        <v>0</v>
      </c>
      <c r="I2881">
        <f t="shared" si="221"/>
        <v>0</v>
      </c>
      <c r="J2881">
        <f t="shared" si="222"/>
        <v>0</v>
      </c>
      <c r="K2881">
        <f t="shared" si="223"/>
        <v>4.1501562981999776</v>
      </c>
      <c r="L2881">
        <f t="shared" si="223"/>
        <v>4.1366157413419691</v>
      </c>
      <c r="M2881">
        <f t="shared" si="223"/>
        <v>8.2867720395419475</v>
      </c>
    </row>
    <row r="2882" spans="1:13" x14ac:dyDescent="0.2">
      <c r="A2882" s="1">
        <v>0</v>
      </c>
      <c r="B2882">
        <v>3.097050672072851</v>
      </c>
      <c r="C2882">
        <v>5.5483688922527499</v>
      </c>
      <c r="D2882">
        <f t="shared" si="224"/>
        <v>8.6454195643256</v>
      </c>
      <c r="E2882">
        <v>6</v>
      </c>
      <c r="F2882">
        <v>6.5</v>
      </c>
      <c r="G2882">
        <f t="shared" ref="G2882:G2945" si="225">F2882+E2882</f>
        <v>12.5</v>
      </c>
      <c r="H2882">
        <f t="shared" ref="H2882:I2945" si="226">IF(OR(AND(B2882&gt;=5,E2882&gt;=5),AND(B2882&lt;5,E2882&lt;5)),1,0)</f>
        <v>0</v>
      </c>
      <c r="I2882">
        <f t="shared" si="226"/>
        <v>1</v>
      </c>
      <c r="J2882">
        <f t="shared" ref="J2882:J2945" si="227">IF(OR(AND(D2882&gt;=10,G2882&gt;=10),AND(D2882&lt;10,G2882&lt;10)),1,0)</f>
        <v>0</v>
      </c>
      <c r="K2882">
        <f t="shared" ref="K2882:M2945" si="228">ABS(B2882-E2882)</f>
        <v>2.902949327927149</v>
      </c>
      <c r="L2882">
        <f t="shared" si="228"/>
        <v>0.95163110774725013</v>
      </c>
      <c r="M2882">
        <f t="shared" si="228"/>
        <v>3.8545804356744</v>
      </c>
    </row>
    <row r="2883" spans="1:13" x14ac:dyDescent="0.2">
      <c r="A2883" s="1">
        <v>1</v>
      </c>
      <c r="B2883">
        <v>6.1347708527417106</v>
      </c>
      <c r="C2883">
        <v>6.9992818746760532</v>
      </c>
      <c r="D2883">
        <f t="shared" ref="D2883:D2946" si="229">C2883+B2883</f>
        <v>13.134052727417764</v>
      </c>
      <c r="E2883">
        <v>7</v>
      </c>
      <c r="F2883">
        <v>7.5</v>
      </c>
      <c r="G2883">
        <f t="shared" si="225"/>
        <v>14.5</v>
      </c>
      <c r="H2883">
        <f t="shared" si="226"/>
        <v>1</v>
      </c>
      <c r="I2883">
        <f t="shared" si="226"/>
        <v>1</v>
      </c>
      <c r="J2883">
        <f t="shared" si="227"/>
        <v>1</v>
      </c>
      <c r="K2883">
        <f t="shared" si="228"/>
        <v>0.86522914725828937</v>
      </c>
      <c r="L2883">
        <f t="shared" si="228"/>
        <v>0.50071812532394677</v>
      </c>
      <c r="M2883">
        <f t="shared" si="228"/>
        <v>1.3659472725822361</v>
      </c>
    </row>
    <row r="2884" spans="1:13" x14ac:dyDescent="0.2">
      <c r="A2884" s="1">
        <v>2</v>
      </c>
      <c r="B2884">
        <v>0.80386133458194242</v>
      </c>
      <c r="C2884">
        <v>5.8931756176751247</v>
      </c>
      <c r="D2884">
        <f t="shared" si="229"/>
        <v>6.6970369522570667</v>
      </c>
      <c r="E2884">
        <v>4.7</v>
      </c>
      <c r="F2884">
        <v>2</v>
      </c>
      <c r="G2884">
        <f t="shared" si="225"/>
        <v>6.7</v>
      </c>
      <c r="H2884">
        <f t="shared" si="226"/>
        <v>1</v>
      </c>
      <c r="I2884">
        <f t="shared" si="226"/>
        <v>0</v>
      </c>
      <c r="J2884">
        <f t="shared" si="227"/>
        <v>1</v>
      </c>
      <c r="K2884">
        <f t="shared" si="228"/>
        <v>3.8961386654180576</v>
      </c>
      <c r="L2884">
        <f t="shared" si="228"/>
        <v>3.8931756176751247</v>
      </c>
      <c r="M2884">
        <f t="shared" si="228"/>
        <v>2.9630477429334334E-3</v>
      </c>
    </row>
    <row r="2885" spans="1:13" x14ac:dyDescent="0.2">
      <c r="A2885" s="1">
        <v>3</v>
      </c>
      <c r="B2885">
        <v>5.2592307188279479</v>
      </c>
      <c r="C2885">
        <v>8.2970082430488237</v>
      </c>
      <c r="D2885">
        <f t="shared" si="229"/>
        <v>13.556238961876772</v>
      </c>
      <c r="E2885">
        <v>9.6999999999999993</v>
      </c>
      <c r="F2885">
        <v>6.5</v>
      </c>
      <c r="G2885">
        <f t="shared" si="225"/>
        <v>16.2</v>
      </c>
      <c r="H2885">
        <f t="shared" si="226"/>
        <v>1</v>
      </c>
      <c r="I2885">
        <f t="shared" si="226"/>
        <v>1</v>
      </c>
      <c r="J2885">
        <f t="shared" si="227"/>
        <v>1</v>
      </c>
      <c r="K2885">
        <f t="shared" si="228"/>
        <v>4.4407692811720514</v>
      </c>
      <c r="L2885">
        <f t="shared" si="228"/>
        <v>1.7970082430488237</v>
      </c>
      <c r="M2885">
        <f t="shared" si="228"/>
        <v>2.6437610381232268</v>
      </c>
    </row>
    <row r="2886" spans="1:13" x14ac:dyDescent="0.2">
      <c r="A2886" s="1">
        <v>4</v>
      </c>
      <c r="B2886">
        <v>4.8804357396652351</v>
      </c>
      <c r="C2886">
        <v>6.5885267710537514</v>
      </c>
      <c r="D2886">
        <f t="shared" si="229"/>
        <v>11.468962510718987</v>
      </c>
      <c r="E2886">
        <v>6</v>
      </c>
      <c r="F2886">
        <v>6.5</v>
      </c>
      <c r="G2886">
        <f t="shared" si="225"/>
        <v>12.5</v>
      </c>
      <c r="H2886">
        <f t="shared" si="226"/>
        <v>0</v>
      </c>
      <c r="I2886">
        <f t="shared" si="226"/>
        <v>1</v>
      </c>
      <c r="J2886">
        <f t="shared" si="227"/>
        <v>1</v>
      </c>
      <c r="K2886">
        <f t="shared" si="228"/>
        <v>1.1195642603347649</v>
      </c>
      <c r="L2886">
        <f t="shared" si="228"/>
        <v>8.8526771053751396E-2</v>
      </c>
      <c r="M2886">
        <f t="shared" si="228"/>
        <v>1.0310374892810135</v>
      </c>
    </row>
    <row r="2887" spans="1:13" x14ac:dyDescent="0.2">
      <c r="A2887" s="1">
        <v>5</v>
      </c>
      <c r="B2887">
        <v>4.0531620050393924</v>
      </c>
      <c r="C2887">
        <v>5.77009392066266</v>
      </c>
      <c r="D2887">
        <f t="shared" si="229"/>
        <v>9.8232559257020533</v>
      </c>
      <c r="E2887">
        <v>8.8000000000000007</v>
      </c>
      <c r="F2887">
        <v>8</v>
      </c>
      <c r="G2887">
        <f t="shared" si="225"/>
        <v>16.8</v>
      </c>
      <c r="H2887">
        <f t="shared" si="226"/>
        <v>0</v>
      </c>
      <c r="I2887">
        <f t="shared" si="226"/>
        <v>1</v>
      </c>
      <c r="J2887">
        <f t="shared" si="227"/>
        <v>0</v>
      </c>
      <c r="K2887">
        <f t="shared" si="228"/>
        <v>4.7468379949606083</v>
      </c>
      <c r="L2887">
        <f t="shared" si="228"/>
        <v>2.22990607933734</v>
      </c>
      <c r="M2887">
        <f t="shared" si="228"/>
        <v>6.9767440742979474</v>
      </c>
    </row>
    <row r="2888" spans="1:13" x14ac:dyDescent="0.2">
      <c r="A2888" s="1">
        <v>6</v>
      </c>
      <c r="B2888">
        <v>-1.0314035861027179E-2</v>
      </c>
      <c r="C2888">
        <v>5.4744007988647052</v>
      </c>
      <c r="D2888">
        <f t="shared" si="229"/>
        <v>5.464086763003678</v>
      </c>
      <c r="E2888">
        <v>4.5999999999999996</v>
      </c>
      <c r="F2888">
        <v>6.5</v>
      </c>
      <c r="G2888">
        <f t="shared" si="225"/>
        <v>11.1</v>
      </c>
      <c r="H2888">
        <f t="shared" si="226"/>
        <v>1</v>
      </c>
      <c r="I2888">
        <f t="shared" si="226"/>
        <v>1</v>
      </c>
      <c r="J2888">
        <f t="shared" si="227"/>
        <v>0</v>
      </c>
      <c r="K2888">
        <f t="shared" si="228"/>
        <v>4.6103140358610268</v>
      </c>
      <c r="L2888">
        <f t="shared" si="228"/>
        <v>1.0255992011352948</v>
      </c>
      <c r="M2888">
        <f t="shared" si="228"/>
        <v>5.6359132369963216</v>
      </c>
    </row>
    <row r="2889" spans="1:13" x14ac:dyDescent="0.2">
      <c r="A2889" s="1">
        <v>7</v>
      </c>
      <c r="B2889">
        <v>5.562962470867113</v>
      </c>
      <c r="C2889">
        <v>6.8509127083147652</v>
      </c>
      <c r="D2889">
        <f t="shared" si="229"/>
        <v>12.413875179181879</v>
      </c>
      <c r="E2889">
        <v>7.8</v>
      </c>
      <c r="F2889">
        <v>9</v>
      </c>
      <c r="G2889">
        <f t="shared" si="225"/>
        <v>16.8</v>
      </c>
      <c r="H2889">
        <f t="shared" si="226"/>
        <v>1</v>
      </c>
      <c r="I2889">
        <f t="shared" si="226"/>
        <v>1</v>
      </c>
      <c r="J2889">
        <f t="shared" si="227"/>
        <v>1</v>
      </c>
      <c r="K2889">
        <f t="shared" si="228"/>
        <v>2.2370375291328868</v>
      </c>
      <c r="L2889">
        <f t="shared" si="228"/>
        <v>2.1490872916852348</v>
      </c>
      <c r="M2889">
        <f t="shared" si="228"/>
        <v>4.3861248208181216</v>
      </c>
    </row>
    <row r="2890" spans="1:13" x14ac:dyDescent="0.2">
      <c r="A2890" s="1">
        <v>8</v>
      </c>
      <c r="B2890">
        <v>7.1763879799886148</v>
      </c>
      <c r="C2890">
        <v>7.1516221850418749</v>
      </c>
      <c r="D2890">
        <f t="shared" si="229"/>
        <v>14.32801016503049</v>
      </c>
      <c r="E2890">
        <v>7.1</v>
      </c>
      <c r="F2890">
        <v>7</v>
      </c>
      <c r="G2890">
        <f t="shared" si="225"/>
        <v>14.1</v>
      </c>
      <c r="H2890">
        <f t="shared" si="226"/>
        <v>1</v>
      </c>
      <c r="I2890">
        <f t="shared" si="226"/>
        <v>1</v>
      </c>
      <c r="J2890">
        <f t="shared" si="227"/>
        <v>1</v>
      </c>
      <c r="K2890">
        <f t="shared" si="228"/>
        <v>7.6387979988615129E-2</v>
      </c>
      <c r="L2890">
        <f t="shared" si="228"/>
        <v>0.15162218504187486</v>
      </c>
      <c r="M2890">
        <f t="shared" si="228"/>
        <v>0.22801016503048999</v>
      </c>
    </row>
    <row r="2891" spans="1:13" x14ac:dyDescent="0.2">
      <c r="A2891" s="1">
        <v>9</v>
      </c>
      <c r="B2891">
        <v>6.5376329972380159E-2</v>
      </c>
      <c r="C2891">
        <v>5.1059324024892341</v>
      </c>
      <c r="D2891">
        <f t="shared" si="229"/>
        <v>5.1713087324616138</v>
      </c>
      <c r="E2891">
        <v>7.1</v>
      </c>
      <c r="F2891">
        <v>9</v>
      </c>
      <c r="G2891">
        <f t="shared" si="225"/>
        <v>16.100000000000001</v>
      </c>
      <c r="H2891">
        <f t="shared" si="226"/>
        <v>0</v>
      </c>
      <c r="I2891">
        <f t="shared" si="226"/>
        <v>1</v>
      </c>
      <c r="J2891">
        <f t="shared" si="227"/>
        <v>0</v>
      </c>
      <c r="K2891">
        <f t="shared" si="228"/>
        <v>7.0346236700276199</v>
      </c>
      <c r="L2891">
        <f t="shared" si="228"/>
        <v>3.8940675975107659</v>
      </c>
      <c r="M2891">
        <f t="shared" si="228"/>
        <v>10.928691267538387</v>
      </c>
    </row>
    <row r="2892" spans="1:13" x14ac:dyDescent="0.2">
      <c r="A2892" s="1">
        <v>10</v>
      </c>
      <c r="B2892">
        <v>5.6703538535987956</v>
      </c>
      <c r="C2892">
        <v>6.9593170877667996</v>
      </c>
      <c r="D2892">
        <f t="shared" si="229"/>
        <v>12.629670941365596</v>
      </c>
      <c r="E2892">
        <v>4.4000000000000004</v>
      </c>
      <c r="F2892">
        <v>6</v>
      </c>
      <c r="G2892">
        <f t="shared" si="225"/>
        <v>10.4</v>
      </c>
      <c r="H2892">
        <f t="shared" si="226"/>
        <v>0</v>
      </c>
      <c r="I2892">
        <f t="shared" si="226"/>
        <v>1</v>
      </c>
      <c r="J2892">
        <f t="shared" si="227"/>
        <v>1</v>
      </c>
      <c r="K2892">
        <f t="shared" si="228"/>
        <v>1.2703538535987953</v>
      </c>
      <c r="L2892">
        <f t="shared" si="228"/>
        <v>0.95931708776679958</v>
      </c>
      <c r="M2892">
        <f t="shared" si="228"/>
        <v>2.2296709413655957</v>
      </c>
    </row>
    <row r="2893" spans="1:13" x14ac:dyDescent="0.2">
      <c r="A2893" s="1">
        <v>11</v>
      </c>
      <c r="B2893">
        <v>4.7651047801076993</v>
      </c>
      <c r="C2893">
        <v>6.1262440610620708</v>
      </c>
      <c r="D2893">
        <f t="shared" si="229"/>
        <v>10.891348841169769</v>
      </c>
      <c r="E2893">
        <v>0</v>
      </c>
      <c r="F2893">
        <v>0.5</v>
      </c>
      <c r="G2893">
        <f t="shared" si="225"/>
        <v>0.5</v>
      </c>
      <c r="H2893">
        <f t="shared" si="226"/>
        <v>1</v>
      </c>
      <c r="I2893">
        <f t="shared" si="226"/>
        <v>0</v>
      </c>
      <c r="J2893">
        <f t="shared" si="227"/>
        <v>0</v>
      </c>
      <c r="K2893">
        <f t="shared" si="228"/>
        <v>4.7651047801076993</v>
      </c>
      <c r="L2893">
        <f t="shared" si="228"/>
        <v>5.6262440610620708</v>
      </c>
      <c r="M2893">
        <f t="shared" si="228"/>
        <v>10.391348841169769</v>
      </c>
    </row>
    <row r="2894" spans="1:13" x14ac:dyDescent="0.2">
      <c r="A2894" s="1">
        <v>12</v>
      </c>
      <c r="B2894">
        <v>4.1658357072656651</v>
      </c>
      <c r="C2894">
        <v>8.1258055988274212</v>
      </c>
      <c r="D2894">
        <f t="shared" si="229"/>
        <v>12.291641306093087</v>
      </c>
      <c r="E2894">
        <v>5.6</v>
      </c>
      <c r="F2894">
        <v>7</v>
      </c>
      <c r="G2894">
        <f t="shared" si="225"/>
        <v>12.6</v>
      </c>
      <c r="H2894">
        <f t="shared" si="226"/>
        <v>0</v>
      </c>
      <c r="I2894">
        <f t="shared" si="226"/>
        <v>1</v>
      </c>
      <c r="J2894">
        <f t="shared" si="227"/>
        <v>1</v>
      </c>
      <c r="K2894">
        <f t="shared" si="228"/>
        <v>1.4341642927343345</v>
      </c>
      <c r="L2894">
        <f t="shared" si="228"/>
        <v>1.1258055988274212</v>
      </c>
      <c r="M2894">
        <f t="shared" si="228"/>
        <v>0.30835869390691251</v>
      </c>
    </row>
    <row r="2895" spans="1:13" x14ac:dyDescent="0.2">
      <c r="A2895" s="1">
        <v>13</v>
      </c>
      <c r="B2895">
        <v>5.9710660135883318</v>
      </c>
      <c r="C2895">
        <v>6.6851954405031524</v>
      </c>
      <c r="D2895">
        <f t="shared" si="229"/>
        <v>12.656261454091485</v>
      </c>
      <c r="E2895">
        <v>3.7</v>
      </c>
      <c r="F2895">
        <v>9</v>
      </c>
      <c r="G2895">
        <f t="shared" si="225"/>
        <v>12.7</v>
      </c>
      <c r="H2895">
        <f t="shared" si="226"/>
        <v>0</v>
      </c>
      <c r="I2895">
        <f t="shared" si="226"/>
        <v>1</v>
      </c>
      <c r="J2895">
        <f t="shared" si="227"/>
        <v>1</v>
      </c>
      <c r="K2895">
        <f t="shared" si="228"/>
        <v>2.2710660135883316</v>
      </c>
      <c r="L2895">
        <f t="shared" si="228"/>
        <v>2.3148045594968476</v>
      </c>
      <c r="M2895">
        <f t="shared" si="228"/>
        <v>4.3738545908514226E-2</v>
      </c>
    </row>
    <row r="2896" spans="1:13" x14ac:dyDescent="0.2">
      <c r="A2896" s="1">
        <v>14</v>
      </c>
      <c r="B2896">
        <v>4.0531620050393924</v>
      </c>
      <c r="C2896">
        <v>7.5182900035547693</v>
      </c>
      <c r="D2896">
        <f t="shared" si="229"/>
        <v>11.571452008594161</v>
      </c>
      <c r="E2896">
        <v>0</v>
      </c>
      <c r="F2896">
        <v>3</v>
      </c>
      <c r="G2896">
        <f t="shared" si="225"/>
        <v>3</v>
      </c>
      <c r="H2896">
        <f t="shared" si="226"/>
        <v>1</v>
      </c>
      <c r="I2896">
        <f t="shared" si="226"/>
        <v>0</v>
      </c>
      <c r="J2896">
        <f t="shared" si="227"/>
        <v>0</v>
      </c>
      <c r="K2896">
        <f t="shared" si="228"/>
        <v>4.0531620050393924</v>
      </c>
      <c r="L2896">
        <f t="shared" si="228"/>
        <v>4.5182900035547693</v>
      </c>
      <c r="M2896">
        <f t="shared" si="228"/>
        <v>8.5714520085941608</v>
      </c>
    </row>
    <row r="2897" spans="1:13" x14ac:dyDescent="0.2">
      <c r="A2897" s="1">
        <v>0</v>
      </c>
      <c r="B2897">
        <v>2.924209068512635</v>
      </c>
      <c r="C2897">
        <v>7.2288518152477348</v>
      </c>
      <c r="D2897">
        <f t="shared" si="229"/>
        <v>10.15306088376037</v>
      </c>
      <c r="E2897">
        <v>3.4</v>
      </c>
      <c r="F2897">
        <v>9.5</v>
      </c>
      <c r="G2897">
        <f t="shared" si="225"/>
        <v>12.9</v>
      </c>
      <c r="H2897">
        <f t="shared" si="226"/>
        <v>1</v>
      </c>
      <c r="I2897">
        <f t="shared" si="226"/>
        <v>1</v>
      </c>
      <c r="J2897">
        <f t="shared" si="227"/>
        <v>1</v>
      </c>
      <c r="K2897">
        <f t="shared" si="228"/>
        <v>0.47579093148736495</v>
      </c>
      <c r="L2897">
        <f t="shared" si="228"/>
        <v>2.2711481847522652</v>
      </c>
      <c r="M2897">
        <f t="shared" si="228"/>
        <v>2.7469391162396306</v>
      </c>
    </row>
    <row r="2898" spans="1:13" x14ac:dyDescent="0.2">
      <c r="A2898" s="1">
        <v>1</v>
      </c>
      <c r="B2898">
        <v>4.4594239478915867</v>
      </c>
      <c r="C2898">
        <v>9.1948016719591035</v>
      </c>
      <c r="D2898">
        <f t="shared" si="229"/>
        <v>13.65422561985069</v>
      </c>
      <c r="E2898">
        <v>9.6999999999999993</v>
      </c>
      <c r="F2898">
        <v>6.5</v>
      </c>
      <c r="G2898">
        <f t="shared" si="225"/>
        <v>16.2</v>
      </c>
      <c r="H2898">
        <f t="shared" si="226"/>
        <v>0</v>
      </c>
      <c r="I2898">
        <f t="shared" si="226"/>
        <v>1</v>
      </c>
      <c r="J2898">
        <f t="shared" si="227"/>
        <v>1</v>
      </c>
      <c r="K2898">
        <f t="shared" si="228"/>
        <v>5.2405760521084126</v>
      </c>
      <c r="L2898">
        <f t="shared" si="228"/>
        <v>2.6948016719591035</v>
      </c>
      <c r="M2898">
        <f t="shared" si="228"/>
        <v>2.5457743801493091</v>
      </c>
    </row>
    <row r="2899" spans="1:13" x14ac:dyDescent="0.2">
      <c r="A2899" s="1">
        <v>2</v>
      </c>
      <c r="B2899">
        <v>3.962268567337103</v>
      </c>
      <c r="C2899">
        <v>6.6323834869468481</v>
      </c>
      <c r="D2899">
        <f t="shared" si="229"/>
        <v>10.594652054283952</v>
      </c>
      <c r="E2899">
        <v>8.8000000000000007</v>
      </c>
      <c r="F2899">
        <v>10</v>
      </c>
      <c r="G2899">
        <f t="shared" si="225"/>
        <v>18.8</v>
      </c>
      <c r="H2899">
        <f t="shared" si="226"/>
        <v>0</v>
      </c>
      <c r="I2899">
        <f t="shared" si="226"/>
        <v>1</v>
      </c>
      <c r="J2899">
        <f t="shared" si="227"/>
        <v>1</v>
      </c>
      <c r="K2899">
        <f t="shared" si="228"/>
        <v>4.8377314326628973</v>
      </c>
      <c r="L2899">
        <f t="shared" si="228"/>
        <v>3.3676165130531519</v>
      </c>
      <c r="M2899">
        <f t="shared" si="228"/>
        <v>8.2053479457160492</v>
      </c>
    </row>
    <row r="2900" spans="1:13" x14ac:dyDescent="0.2">
      <c r="A2900" s="1">
        <v>3</v>
      </c>
      <c r="B2900">
        <v>8.0807308475803037</v>
      </c>
      <c r="C2900">
        <v>6.9027796336508196</v>
      </c>
      <c r="D2900">
        <f t="shared" si="229"/>
        <v>14.983510481231123</v>
      </c>
      <c r="E2900">
        <v>7.2</v>
      </c>
      <c r="F2900">
        <v>9.5</v>
      </c>
      <c r="G2900">
        <f t="shared" si="225"/>
        <v>16.7</v>
      </c>
      <c r="H2900">
        <f t="shared" si="226"/>
        <v>1</v>
      </c>
      <c r="I2900">
        <f t="shared" si="226"/>
        <v>1</v>
      </c>
      <c r="J2900">
        <f t="shared" si="227"/>
        <v>1</v>
      </c>
      <c r="K2900">
        <f t="shared" si="228"/>
        <v>0.88073084758030351</v>
      </c>
      <c r="L2900">
        <f t="shared" si="228"/>
        <v>2.5972203663491804</v>
      </c>
      <c r="M2900">
        <f t="shared" si="228"/>
        <v>1.716489518768876</v>
      </c>
    </row>
    <row r="2901" spans="1:13" x14ac:dyDescent="0.2">
      <c r="A2901" s="1">
        <v>4</v>
      </c>
      <c r="B2901">
        <v>1.852129511752334</v>
      </c>
      <c r="C2901">
        <v>8.4207126622753563</v>
      </c>
      <c r="D2901">
        <f t="shared" si="229"/>
        <v>10.272842174027691</v>
      </c>
      <c r="E2901">
        <v>0</v>
      </c>
      <c r="F2901">
        <v>7.5</v>
      </c>
      <c r="G2901">
        <f t="shared" si="225"/>
        <v>7.5</v>
      </c>
      <c r="H2901">
        <f t="shared" si="226"/>
        <v>1</v>
      </c>
      <c r="I2901">
        <f t="shared" si="226"/>
        <v>1</v>
      </c>
      <c r="J2901">
        <f t="shared" si="227"/>
        <v>0</v>
      </c>
      <c r="K2901">
        <f t="shared" si="228"/>
        <v>1.852129511752334</v>
      </c>
      <c r="L2901">
        <f t="shared" si="228"/>
        <v>0.92071266227535631</v>
      </c>
      <c r="M2901">
        <f t="shared" si="228"/>
        <v>2.7728421740276907</v>
      </c>
    </row>
    <row r="2902" spans="1:13" x14ac:dyDescent="0.2">
      <c r="A2902" s="1">
        <v>5</v>
      </c>
      <c r="B2902">
        <v>4.2409120782018794</v>
      </c>
      <c r="C2902">
        <v>0.96848977853792539</v>
      </c>
      <c r="D2902">
        <f t="shared" si="229"/>
        <v>5.209401856739805</v>
      </c>
      <c r="E2902">
        <v>1.2</v>
      </c>
      <c r="F2902">
        <v>0.5</v>
      </c>
      <c r="G2902">
        <f t="shared" si="225"/>
        <v>1.7</v>
      </c>
      <c r="H2902">
        <f t="shared" si="226"/>
        <v>1</v>
      </c>
      <c r="I2902">
        <f t="shared" si="226"/>
        <v>1</v>
      </c>
      <c r="J2902">
        <f t="shared" si="227"/>
        <v>1</v>
      </c>
      <c r="K2902">
        <f t="shared" si="228"/>
        <v>3.0409120782018793</v>
      </c>
      <c r="L2902">
        <f t="shared" si="228"/>
        <v>0.46848977853792539</v>
      </c>
      <c r="M2902">
        <f t="shared" si="228"/>
        <v>3.5094018567398049</v>
      </c>
    </row>
    <row r="2903" spans="1:13" x14ac:dyDescent="0.2">
      <c r="A2903" s="1">
        <v>6</v>
      </c>
      <c r="B2903">
        <v>4.3161977123443318</v>
      </c>
      <c r="C2903">
        <v>7.2547176615802504</v>
      </c>
      <c r="D2903">
        <f t="shared" si="229"/>
        <v>11.570915373924581</v>
      </c>
      <c r="E2903">
        <v>7.4</v>
      </c>
      <c r="F2903">
        <v>7.5</v>
      </c>
      <c r="G2903">
        <f t="shared" si="225"/>
        <v>14.9</v>
      </c>
      <c r="H2903">
        <f t="shared" si="226"/>
        <v>0</v>
      </c>
      <c r="I2903">
        <f t="shared" si="226"/>
        <v>1</v>
      </c>
      <c r="J2903">
        <f t="shared" si="227"/>
        <v>1</v>
      </c>
      <c r="K2903">
        <f t="shared" si="228"/>
        <v>3.0838022876556686</v>
      </c>
      <c r="L2903">
        <f t="shared" si="228"/>
        <v>0.24528233841974956</v>
      </c>
      <c r="M2903">
        <f t="shared" si="228"/>
        <v>3.329084626075419</v>
      </c>
    </row>
    <row r="2904" spans="1:13" x14ac:dyDescent="0.2">
      <c r="A2904" s="1">
        <v>7</v>
      </c>
      <c r="B2904">
        <v>3.7863931188838271</v>
      </c>
      <c r="C2904">
        <v>6.5427452115775138</v>
      </c>
      <c r="D2904">
        <f t="shared" si="229"/>
        <v>10.32913833046134</v>
      </c>
      <c r="E2904">
        <v>1.8</v>
      </c>
      <c r="F2904">
        <v>8</v>
      </c>
      <c r="G2904">
        <f t="shared" si="225"/>
        <v>9.8000000000000007</v>
      </c>
      <c r="H2904">
        <f t="shared" si="226"/>
        <v>1</v>
      </c>
      <c r="I2904">
        <f t="shared" si="226"/>
        <v>1</v>
      </c>
      <c r="J2904">
        <f t="shared" si="227"/>
        <v>0</v>
      </c>
      <c r="K2904">
        <f t="shared" si="228"/>
        <v>1.9863931188838271</v>
      </c>
      <c r="L2904">
        <f t="shared" si="228"/>
        <v>1.4572547884224862</v>
      </c>
      <c r="M2904">
        <f t="shared" si="228"/>
        <v>0.52913833046133973</v>
      </c>
    </row>
    <row r="2905" spans="1:13" x14ac:dyDescent="0.2">
      <c r="A2905" s="1">
        <v>8</v>
      </c>
      <c r="B2905">
        <v>3.5230656424682611</v>
      </c>
      <c r="C2905">
        <v>7.2525813330379352</v>
      </c>
      <c r="D2905">
        <f t="shared" si="229"/>
        <v>10.775646975506197</v>
      </c>
      <c r="E2905">
        <v>7.1</v>
      </c>
      <c r="F2905">
        <v>7</v>
      </c>
      <c r="G2905">
        <f t="shared" si="225"/>
        <v>14.1</v>
      </c>
      <c r="H2905">
        <f t="shared" si="226"/>
        <v>0</v>
      </c>
      <c r="I2905">
        <f t="shared" si="226"/>
        <v>1</v>
      </c>
      <c r="J2905">
        <f t="shared" si="227"/>
        <v>1</v>
      </c>
      <c r="K2905">
        <f t="shared" si="228"/>
        <v>3.5769343575317385</v>
      </c>
      <c r="L2905">
        <f t="shared" si="228"/>
        <v>0.25258133303793517</v>
      </c>
      <c r="M2905">
        <f t="shared" si="228"/>
        <v>3.3243530244938029</v>
      </c>
    </row>
    <row r="2906" spans="1:13" x14ac:dyDescent="0.2">
      <c r="A2906" s="1">
        <v>9</v>
      </c>
      <c r="B2906">
        <v>6.181787713397866</v>
      </c>
      <c r="C2906">
        <v>4.1855358244539618</v>
      </c>
      <c r="D2906">
        <f t="shared" si="229"/>
        <v>10.367323537851828</v>
      </c>
      <c r="E2906">
        <v>3.2</v>
      </c>
      <c r="F2906">
        <v>2.5</v>
      </c>
      <c r="G2906">
        <f t="shared" si="225"/>
        <v>5.7</v>
      </c>
      <c r="H2906">
        <f t="shared" si="226"/>
        <v>0</v>
      </c>
      <c r="I2906">
        <f t="shared" si="226"/>
        <v>1</v>
      </c>
      <c r="J2906">
        <f t="shared" si="227"/>
        <v>0</v>
      </c>
      <c r="K2906">
        <f t="shared" si="228"/>
        <v>2.9817877133978659</v>
      </c>
      <c r="L2906">
        <f t="shared" si="228"/>
        <v>1.6855358244539618</v>
      </c>
      <c r="M2906">
        <f t="shared" si="228"/>
        <v>4.6673235378518276</v>
      </c>
    </row>
    <row r="2907" spans="1:13" x14ac:dyDescent="0.2">
      <c r="A2907" s="1">
        <v>10</v>
      </c>
      <c r="B2907">
        <v>6.9170020845095008</v>
      </c>
      <c r="C2907">
        <v>6.9990554307772141</v>
      </c>
      <c r="D2907">
        <f t="shared" si="229"/>
        <v>13.916057515286715</v>
      </c>
      <c r="E2907">
        <v>6.6</v>
      </c>
      <c r="F2907">
        <v>1.5</v>
      </c>
      <c r="G2907">
        <f t="shared" si="225"/>
        <v>8.1</v>
      </c>
      <c r="H2907">
        <f t="shared" si="226"/>
        <v>1</v>
      </c>
      <c r="I2907">
        <f t="shared" si="226"/>
        <v>0</v>
      </c>
      <c r="J2907">
        <f t="shared" si="227"/>
        <v>0</v>
      </c>
      <c r="K2907">
        <f t="shared" si="228"/>
        <v>0.31700208450950118</v>
      </c>
      <c r="L2907">
        <f t="shared" si="228"/>
        <v>5.4990554307772141</v>
      </c>
      <c r="M2907">
        <f t="shared" si="228"/>
        <v>5.8160575152867153</v>
      </c>
    </row>
    <row r="2908" spans="1:13" x14ac:dyDescent="0.2">
      <c r="A2908" s="1">
        <v>11</v>
      </c>
      <c r="B2908">
        <v>1.2816282317246279</v>
      </c>
      <c r="C2908">
        <v>4.7554942088662173</v>
      </c>
      <c r="D2908">
        <f t="shared" si="229"/>
        <v>6.0371224405908457</v>
      </c>
      <c r="E2908">
        <v>1.5</v>
      </c>
      <c r="F2908">
        <v>5.5</v>
      </c>
      <c r="G2908">
        <f t="shared" si="225"/>
        <v>7</v>
      </c>
      <c r="H2908">
        <f t="shared" si="226"/>
        <v>1</v>
      </c>
      <c r="I2908">
        <f t="shared" si="226"/>
        <v>0</v>
      </c>
      <c r="J2908">
        <f t="shared" si="227"/>
        <v>1</v>
      </c>
      <c r="K2908">
        <f t="shared" si="228"/>
        <v>0.21837176827537208</v>
      </c>
      <c r="L2908">
        <f t="shared" si="228"/>
        <v>0.74450579113378268</v>
      </c>
      <c r="M2908">
        <f t="shared" si="228"/>
        <v>0.96287755940915432</v>
      </c>
    </row>
    <row r="2909" spans="1:13" x14ac:dyDescent="0.2">
      <c r="A2909" s="1">
        <v>12</v>
      </c>
      <c r="B2909">
        <v>3.5564686923021722</v>
      </c>
      <c r="C2909">
        <v>6.1427843512287339</v>
      </c>
      <c r="D2909">
        <f t="shared" si="229"/>
        <v>9.6992530435309057</v>
      </c>
      <c r="E2909">
        <v>0</v>
      </c>
      <c r="F2909">
        <v>0</v>
      </c>
      <c r="G2909">
        <f t="shared" si="225"/>
        <v>0</v>
      </c>
      <c r="H2909">
        <f t="shared" si="226"/>
        <v>1</v>
      </c>
      <c r="I2909">
        <f t="shared" si="226"/>
        <v>0</v>
      </c>
      <c r="J2909">
        <f t="shared" si="227"/>
        <v>1</v>
      </c>
      <c r="K2909">
        <f t="shared" si="228"/>
        <v>3.5564686923021722</v>
      </c>
      <c r="L2909">
        <f t="shared" si="228"/>
        <v>6.1427843512287339</v>
      </c>
      <c r="M2909">
        <f t="shared" si="228"/>
        <v>9.6992530435309057</v>
      </c>
    </row>
    <row r="2910" spans="1:13" x14ac:dyDescent="0.2">
      <c r="A2910" s="1">
        <v>13</v>
      </c>
      <c r="B2910">
        <v>10.523330848617549</v>
      </c>
      <c r="C2910">
        <v>2.7505138095359771</v>
      </c>
      <c r="D2910">
        <f t="shared" si="229"/>
        <v>13.273844658153527</v>
      </c>
      <c r="E2910">
        <v>0</v>
      </c>
      <c r="F2910">
        <v>0</v>
      </c>
      <c r="G2910">
        <f t="shared" si="225"/>
        <v>0</v>
      </c>
      <c r="H2910">
        <f t="shared" si="226"/>
        <v>0</v>
      </c>
      <c r="I2910">
        <f t="shared" si="226"/>
        <v>1</v>
      </c>
      <c r="J2910">
        <f t="shared" si="227"/>
        <v>0</v>
      </c>
      <c r="K2910">
        <f t="shared" si="228"/>
        <v>10.523330848617549</v>
      </c>
      <c r="L2910">
        <f t="shared" si="228"/>
        <v>2.7505138095359771</v>
      </c>
      <c r="M2910">
        <f t="shared" si="228"/>
        <v>13.273844658153527</v>
      </c>
    </row>
    <row r="2911" spans="1:13" x14ac:dyDescent="0.2">
      <c r="A2911" s="1">
        <v>14</v>
      </c>
      <c r="B2911">
        <v>4.2409120782018794</v>
      </c>
      <c r="C2911">
        <v>9.4901157350085281</v>
      </c>
      <c r="D2911">
        <f t="shared" si="229"/>
        <v>13.731027813210407</v>
      </c>
      <c r="E2911">
        <v>4.8</v>
      </c>
      <c r="F2911">
        <v>6</v>
      </c>
      <c r="G2911">
        <f t="shared" si="225"/>
        <v>10.8</v>
      </c>
      <c r="H2911">
        <f t="shared" si="226"/>
        <v>1</v>
      </c>
      <c r="I2911">
        <f t="shared" si="226"/>
        <v>1</v>
      </c>
      <c r="J2911">
        <f t="shared" si="227"/>
        <v>1</v>
      </c>
      <c r="K2911">
        <f t="shared" si="228"/>
        <v>0.55908792179812039</v>
      </c>
      <c r="L2911">
        <f t="shared" si="228"/>
        <v>3.4901157350085281</v>
      </c>
      <c r="M2911">
        <f t="shared" si="228"/>
        <v>2.931027813210406</v>
      </c>
    </row>
    <row r="2912" spans="1:13" x14ac:dyDescent="0.2">
      <c r="A2912" s="1">
        <v>0</v>
      </c>
      <c r="B2912">
        <v>2.861619520698131</v>
      </c>
      <c r="C2912">
        <v>6.9849592578826654</v>
      </c>
      <c r="D2912">
        <f t="shared" si="229"/>
        <v>9.8465787785807954</v>
      </c>
      <c r="E2912">
        <v>3.4</v>
      </c>
      <c r="F2912">
        <v>9.5</v>
      </c>
      <c r="G2912">
        <f t="shared" si="225"/>
        <v>12.9</v>
      </c>
      <c r="H2912">
        <f t="shared" si="226"/>
        <v>1</v>
      </c>
      <c r="I2912">
        <f t="shared" si="226"/>
        <v>1</v>
      </c>
      <c r="J2912">
        <f t="shared" si="227"/>
        <v>0</v>
      </c>
      <c r="K2912">
        <f t="shared" si="228"/>
        <v>0.53838047930186894</v>
      </c>
      <c r="L2912">
        <f t="shared" si="228"/>
        <v>2.5150407421173346</v>
      </c>
      <c r="M2912">
        <f t="shared" si="228"/>
        <v>3.0534212214192049</v>
      </c>
    </row>
    <row r="2913" spans="1:13" x14ac:dyDescent="0.2">
      <c r="A2913" s="1">
        <v>1</v>
      </c>
      <c r="B2913">
        <v>5.89543648181614</v>
      </c>
      <c r="C2913">
        <v>5.5503549772786904</v>
      </c>
      <c r="D2913">
        <f t="shared" si="229"/>
        <v>11.445791459094831</v>
      </c>
      <c r="E2913">
        <v>6</v>
      </c>
      <c r="F2913">
        <v>6.5</v>
      </c>
      <c r="G2913">
        <f t="shared" si="225"/>
        <v>12.5</v>
      </c>
      <c r="H2913">
        <f t="shared" si="226"/>
        <v>1</v>
      </c>
      <c r="I2913">
        <f t="shared" si="226"/>
        <v>1</v>
      </c>
      <c r="J2913">
        <f t="shared" si="227"/>
        <v>1</v>
      </c>
      <c r="K2913">
        <f t="shared" si="228"/>
        <v>0.10456351818386</v>
      </c>
      <c r="L2913">
        <f t="shared" si="228"/>
        <v>0.94964502272130957</v>
      </c>
      <c r="M2913">
        <f t="shared" si="228"/>
        <v>1.0542085409051687</v>
      </c>
    </row>
    <row r="2914" spans="1:13" x14ac:dyDescent="0.2">
      <c r="A2914" s="1">
        <v>2</v>
      </c>
      <c r="B2914">
        <v>5.4396665195525129</v>
      </c>
      <c r="C2914">
        <v>6.638310366161412</v>
      </c>
      <c r="D2914">
        <f t="shared" si="229"/>
        <v>12.077976885713925</v>
      </c>
      <c r="E2914">
        <v>7</v>
      </c>
      <c r="F2914">
        <v>7.5</v>
      </c>
      <c r="G2914">
        <f t="shared" si="225"/>
        <v>14.5</v>
      </c>
      <c r="H2914">
        <f t="shared" si="226"/>
        <v>1</v>
      </c>
      <c r="I2914">
        <f t="shared" si="226"/>
        <v>1</v>
      </c>
      <c r="J2914">
        <f t="shared" si="227"/>
        <v>1</v>
      </c>
      <c r="K2914">
        <f t="shared" si="228"/>
        <v>1.5603334804474871</v>
      </c>
      <c r="L2914">
        <f t="shared" si="228"/>
        <v>0.86168963383858799</v>
      </c>
      <c r="M2914">
        <f t="shared" si="228"/>
        <v>2.4220231142860751</v>
      </c>
    </row>
    <row r="2915" spans="1:13" x14ac:dyDescent="0.2">
      <c r="A2915" s="1">
        <v>3</v>
      </c>
      <c r="B2915">
        <v>4.0689992178326264</v>
      </c>
      <c r="C2915">
        <v>6.7395569729269909</v>
      </c>
      <c r="D2915">
        <f t="shared" si="229"/>
        <v>10.808556190759617</v>
      </c>
      <c r="E2915">
        <v>1.8</v>
      </c>
      <c r="F2915">
        <v>6.5</v>
      </c>
      <c r="G2915">
        <f t="shared" si="225"/>
        <v>8.3000000000000007</v>
      </c>
      <c r="H2915">
        <f t="shared" si="226"/>
        <v>1</v>
      </c>
      <c r="I2915">
        <f t="shared" si="226"/>
        <v>1</v>
      </c>
      <c r="J2915">
        <f t="shared" si="227"/>
        <v>0</v>
      </c>
      <c r="K2915">
        <f t="shared" si="228"/>
        <v>2.2689992178326266</v>
      </c>
      <c r="L2915">
        <f t="shared" si="228"/>
        <v>0.23955697292699085</v>
      </c>
      <c r="M2915">
        <f t="shared" si="228"/>
        <v>2.5085561907596166</v>
      </c>
    </row>
    <row r="2916" spans="1:13" x14ac:dyDescent="0.2">
      <c r="A2916" s="1">
        <v>4</v>
      </c>
      <c r="B2916">
        <v>2.5883321201081602</v>
      </c>
      <c r="C2916">
        <v>6.0971464530761619</v>
      </c>
      <c r="D2916">
        <f t="shared" si="229"/>
        <v>8.6854785731843229</v>
      </c>
      <c r="E2916">
        <v>5.7</v>
      </c>
      <c r="F2916">
        <v>4</v>
      </c>
      <c r="G2916">
        <f t="shared" si="225"/>
        <v>9.6999999999999993</v>
      </c>
      <c r="H2916">
        <f t="shared" si="226"/>
        <v>0</v>
      </c>
      <c r="I2916">
        <f t="shared" si="226"/>
        <v>0</v>
      </c>
      <c r="J2916">
        <f t="shared" si="227"/>
        <v>1</v>
      </c>
      <c r="K2916">
        <f t="shared" si="228"/>
        <v>3.11166787989184</v>
      </c>
      <c r="L2916">
        <f t="shared" si="228"/>
        <v>2.0971464530761619</v>
      </c>
      <c r="M2916">
        <f t="shared" si="228"/>
        <v>1.0145214268156764</v>
      </c>
    </row>
    <row r="2917" spans="1:13" x14ac:dyDescent="0.2">
      <c r="A2917" s="1">
        <v>5</v>
      </c>
      <c r="B2917">
        <v>7.3045318754829136</v>
      </c>
      <c r="C2917">
        <v>6.1382898107970476</v>
      </c>
      <c r="D2917">
        <f t="shared" si="229"/>
        <v>13.442821686279961</v>
      </c>
      <c r="E2917">
        <v>5.4</v>
      </c>
      <c r="F2917">
        <v>9</v>
      </c>
      <c r="G2917">
        <f t="shared" si="225"/>
        <v>14.4</v>
      </c>
      <c r="H2917">
        <f t="shared" si="226"/>
        <v>1</v>
      </c>
      <c r="I2917">
        <f t="shared" si="226"/>
        <v>1</v>
      </c>
      <c r="J2917">
        <f t="shared" si="227"/>
        <v>1</v>
      </c>
      <c r="K2917">
        <f t="shared" si="228"/>
        <v>1.9045318754829133</v>
      </c>
      <c r="L2917">
        <f t="shared" si="228"/>
        <v>2.8617101892029524</v>
      </c>
      <c r="M2917">
        <f t="shared" si="228"/>
        <v>0.95717831372003914</v>
      </c>
    </row>
    <row r="2918" spans="1:13" x14ac:dyDescent="0.2">
      <c r="A2918" s="1">
        <v>6</v>
      </c>
      <c r="B2918">
        <v>5.3830833179862232</v>
      </c>
      <c r="C2918">
        <v>6.8989607114137312</v>
      </c>
      <c r="D2918">
        <f t="shared" si="229"/>
        <v>12.282044029399955</v>
      </c>
      <c r="E2918">
        <v>8.8000000000000007</v>
      </c>
      <c r="F2918">
        <v>10</v>
      </c>
      <c r="G2918">
        <f t="shared" si="225"/>
        <v>18.8</v>
      </c>
      <c r="H2918">
        <f t="shared" si="226"/>
        <v>1</v>
      </c>
      <c r="I2918">
        <f t="shared" si="226"/>
        <v>1</v>
      </c>
      <c r="J2918">
        <f t="shared" si="227"/>
        <v>1</v>
      </c>
      <c r="K2918">
        <f t="shared" si="228"/>
        <v>3.4169166820137775</v>
      </c>
      <c r="L2918">
        <f t="shared" si="228"/>
        <v>3.1010392885862688</v>
      </c>
      <c r="M2918">
        <f t="shared" si="228"/>
        <v>6.5179559706000454</v>
      </c>
    </row>
    <row r="2919" spans="1:13" x14ac:dyDescent="0.2">
      <c r="A2919" s="1">
        <v>7</v>
      </c>
      <c r="B2919">
        <v>4.6538176040765808</v>
      </c>
      <c r="C2919">
        <v>3.588020687906639</v>
      </c>
      <c r="D2919">
        <f t="shared" si="229"/>
        <v>8.2418382919832194</v>
      </c>
      <c r="E2919">
        <v>0</v>
      </c>
      <c r="F2919">
        <v>0</v>
      </c>
      <c r="G2919">
        <f t="shared" si="225"/>
        <v>0</v>
      </c>
      <c r="H2919">
        <f t="shared" si="226"/>
        <v>1</v>
      </c>
      <c r="I2919">
        <f t="shared" si="226"/>
        <v>1</v>
      </c>
      <c r="J2919">
        <f t="shared" si="227"/>
        <v>1</v>
      </c>
      <c r="K2919">
        <f t="shared" si="228"/>
        <v>4.6538176040765808</v>
      </c>
      <c r="L2919">
        <f t="shared" si="228"/>
        <v>3.588020687906639</v>
      </c>
      <c r="M2919">
        <f t="shared" si="228"/>
        <v>8.2418382919832194</v>
      </c>
    </row>
    <row r="2920" spans="1:13" x14ac:dyDescent="0.2">
      <c r="A2920" s="1">
        <v>8</v>
      </c>
      <c r="B2920">
        <v>5.6104075874497861</v>
      </c>
      <c r="C2920">
        <v>6.5959695322315257</v>
      </c>
      <c r="D2920">
        <f t="shared" si="229"/>
        <v>12.206377119681312</v>
      </c>
      <c r="E2920">
        <v>5.0999999999999996</v>
      </c>
      <c r="F2920">
        <v>6</v>
      </c>
      <c r="G2920">
        <f t="shared" si="225"/>
        <v>11.1</v>
      </c>
      <c r="H2920">
        <f t="shared" si="226"/>
        <v>1</v>
      </c>
      <c r="I2920">
        <f t="shared" si="226"/>
        <v>1</v>
      </c>
      <c r="J2920">
        <f t="shared" si="227"/>
        <v>1</v>
      </c>
      <c r="K2920">
        <f t="shared" si="228"/>
        <v>0.51040758744978643</v>
      </c>
      <c r="L2920">
        <f t="shared" si="228"/>
        <v>0.59596953223152571</v>
      </c>
      <c r="M2920">
        <f t="shared" si="228"/>
        <v>1.1063771196813121</v>
      </c>
    </row>
    <row r="2921" spans="1:13" x14ac:dyDescent="0.2">
      <c r="A2921" s="1">
        <v>9</v>
      </c>
      <c r="B2921">
        <v>4.0533759996686163</v>
      </c>
      <c r="C2921">
        <v>5.7850226921672654</v>
      </c>
      <c r="D2921">
        <f t="shared" si="229"/>
        <v>9.8383986918358808</v>
      </c>
      <c r="E2921">
        <v>8.8000000000000007</v>
      </c>
      <c r="F2921">
        <v>8</v>
      </c>
      <c r="G2921">
        <f t="shared" si="225"/>
        <v>16.8</v>
      </c>
      <c r="H2921">
        <f t="shared" si="226"/>
        <v>0</v>
      </c>
      <c r="I2921">
        <f t="shared" si="226"/>
        <v>1</v>
      </c>
      <c r="J2921">
        <f t="shared" si="227"/>
        <v>0</v>
      </c>
      <c r="K2921">
        <f t="shared" si="228"/>
        <v>4.7466240003313844</v>
      </c>
      <c r="L2921">
        <f t="shared" si="228"/>
        <v>2.2149773078327346</v>
      </c>
      <c r="M2921">
        <f t="shared" si="228"/>
        <v>6.9616013081641199</v>
      </c>
    </row>
    <row r="2922" spans="1:13" x14ac:dyDescent="0.2">
      <c r="A2922" s="1">
        <v>10</v>
      </c>
      <c r="B2922">
        <v>4.6272620959598729</v>
      </c>
      <c r="C2922">
        <v>5.7088127001335343</v>
      </c>
      <c r="D2922">
        <f t="shared" si="229"/>
        <v>10.336074796093406</v>
      </c>
      <c r="E2922">
        <v>7.4</v>
      </c>
      <c r="F2922">
        <v>7.5</v>
      </c>
      <c r="G2922">
        <f t="shared" si="225"/>
        <v>14.9</v>
      </c>
      <c r="H2922">
        <f t="shared" si="226"/>
        <v>0</v>
      </c>
      <c r="I2922">
        <f t="shared" si="226"/>
        <v>1</v>
      </c>
      <c r="J2922">
        <f t="shared" si="227"/>
        <v>1</v>
      </c>
      <c r="K2922">
        <f t="shared" si="228"/>
        <v>2.7727379040401274</v>
      </c>
      <c r="L2922">
        <f t="shared" si="228"/>
        <v>1.7911872998664657</v>
      </c>
      <c r="M2922">
        <f t="shared" si="228"/>
        <v>4.5639252039065941</v>
      </c>
    </row>
    <row r="2923" spans="1:13" x14ac:dyDescent="0.2">
      <c r="A2923" s="1">
        <v>11</v>
      </c>
      <c r="B2923">
        <v>2.8308654603105472</v>
      </c>
      <c r="C2923">
        <v>5.4967152605580978</v>
      </c>
      <c r="D2923">
        <f t="shared" si="229"/>
        <v>8.3275807208686459</v>
      </c>
      <c r="E2923">
        <v>3.9</v>
      </c>
      <c r="F2923">
        <v>9</v>
      </c>
      <c r="G2923">
        <f t="shared" si="225"/>
        <v>12.9</v>
      </c>
      <c r="H2923">
        <f t="shared" si="226"/>
        <v>1</v>
      </c>
      <c r="I2923">
        <f t="shared" si="226"/>
        <v>1</v>
      </c>
      <c r="J2923">
        <f t="shared" si="227"/>
        <v>0</v>
      </c>
      <c r="K2923">
        <f t="shared" si="228"/>
        <v>1.0691345396894527</v>
      </c>
      <c r="L2923">
        <f t="shared" si="228"/>
        <v>3.5032847394419022</v>
      </c>
      <c r="M2923">
        <f t="shared" si="228"/>
        <v>4.5724192791313545</v>
      </c>
    </row>
    <row r="2924" spans="1:13" x14ac:dyDescent="0.2">
      <c r="A2924" s="1">
        <v>12</v>
      </c>
      <c r="B2924">
        <v>5.1718193926436831</v>
      </c>
      <c r="C2924">
        <v>6.2549160590417898</v>
      </c>
      <c r="D2924">
        <f t="shared" si="229"/>
        <v>11.426735451685474</v>
      </c>
      <c r="E2924">
        <v>3</v>
      </c>
      <c r="F2924">
        <v>3</v>
      </c>
      <c r="G2924">
        <f t="shared" si="225"/>
        <v>6</v>
      </c>
      <c r="H2924">
        <f t="shared" si="226"/>
        <v>0</v>
      </c>
      <c r="I2924">
        <f t="shared" si="226"/>
        <v>0</v>
      </c>
      <c r="J2924">
        <f t="shared" si="227"/>
        <v>0</v>
      </c>
      <c r="K2924">
        <f t="shared" si="228"/>
        <v>2.1718193926436831</v>
      </c>
      <c r="L2924">
        <f t="shared" si="228"/>
        <v>3.2549160590417898</v>
      </c>
      <c r="M2924">
        <f t="shared" si="228"/>
        <v>5.4267354516854738</v>
      </c>
    </row>
    <row r="2925" spans="1:13" x14ac:dyDescent="0.2">
      <c r="A2925" s="1">
        <v>13</v>
      </c>
      <c r="B2925">
        <v>4.1818371826249914</v>
      </c>
      <c r="C2925">
        <v>2.492816285424742</v>
      </c>
      <c r="D2925">
        <f t="shared" si="229"/>
        <v>6.6746534680497334</v>
      </c>
      <c r="E2925">
        <v>9</v>
      </c>
      <c r="F2925">
        <v>10</v>
      </c>
      <c r="G2925">
        <f t="shared" si="225"/>
        <v>19</v>
      </c>
      <c r="H2925">
        <f t="shared" si="226"/>
        <v>0</v>
      </c>
      <c r="I2925">
        <f t="shared" si="226"/>
        <v>0</v>
      </c>
      <c r="J2925">
        <f t="shared" si="227"/>
        <v>0</v>
      </c>
      <c r="K2925">
        <f t="shared" si="228"/>
        <v>4.8181628173750086</v>
      </c>
      <c r="L2925">
        <f t="shared" si="228"/>
        <v>7.507183714575258</v>
      </c>
      <c r="M2925">
        <f t="shared" si="228"/>
        <v>12.325346531950267</v>
      </c>
    </row>
    <row r="2926" spans="1:13" x14ac:dyDescent="0.2">
      <c r="A2926" s="1">
        <v>14</v>
      </c>
      <c r="B2926">
        <v>4.0533759996686163</v>
      </c>
      <c r="C2926">
        <v>-0.239343490360761</v>
      </c>
      <c r="D2926">
        <f t="shared" si="229"/>
        <v>3.8140325093078551</v>
      </c>
      <c r="E2926">
        <v>0</v>
      </c>
      <c r="F2926">
        <v>0</v>
      </c>
      <c r="G2926">
        <f t="shared" si="225"/>
        <v>0</v>
      </c>
      <c r="H2926">
        <f t="shared" si="226"/>
        <v>1</v>
      </c>
      <c r="I2926">
        <f t="shared" si="226"/>
        <v>1</v>
      </c>
      <c r="J2926">
        <f t="shared" si="227"/>
        <v>1</v>
      </c>
      <c r="K2926">
        <f t="shared" si="228"/>
        <v>4.0533759996686163</v>
      </c>
      <c r="L2926">
        <f t="shared" si="228"/>
        <v>0.239343490360761</v>
      </c>
      <c r="M2926">
        <f t="shared" si="228"/>
        <v>3.8140325093078551</v>
      </c>
    </row>
    <row r="2927" spans="1:13" x14ac:dyDescent="0.2">
      <c r="A2927" s="1">
        <v>0</v>
      </c>
      <c r="B2927">
        <v>2.9323876619622462</v>
      </c>
      <c r="C2927">
        <v>4.2143332024197386</v>
      </c>
      <c r="D2927">
        <f t="shared" si="229"/>
        <v>7.1467208643819848</v>
      </c>
      <c r="E2927">
        <v>4</v>
      </c>
      <c r="F2927">
        <v>5</v>
      </c>
      <c r="G2927">
        <f t="shared" si="225"/>
        <v>9</v>
      </c>
      <c r="H2927">
        <f t="shared" si="226"/>
        <v>1</v>
      </c>
      <c r="I2927">
        <f t="shared" si="226"/>
        <v>0</v>
      </c>
      <c r="J2927">
        <f t="shared" si="227"/>
        <v>1</v>
      </c>
      <c r="K2927">
        <f t="shared" si="228"/>
        <v>1.0676123380377538</v>
      </c>
      <c r="L2927">
        <f t="shared" si="228"/>
        <v>0.78566679758026137</v>
      </c>
      <c r="M2927">
        <f t="shared" si="228"/>
        <v>1.8532791356180152</v>
      </c>
    </row>
    <row r="2928" spans="1:13" x14ac:dyDescent="0.2">
      <c r="A2928" s="1">
        <v>1</v>
      </c>
      <c r="B2928">
        <v>5.6091502064460803</v>
      </c>
      <c r="C2928">
        <v>5.5221371659557388</v>
      </c>
      <c r="D2928">
        <f t="shared" si="229"/>
        <v>11.131287372401818</v>
      </c>
      <c r="E2928">
        <v>7</v>
      </c>
      <c r="F2928">
        <v>7.5</v>
      </c>
      <c r="G2928">
        <f t="shared" si="225"/>
        <v>14.5</v>
      </c>
      <c r="H2928">
        <f t="shared" si="226"/>
        <v>1</v>
      </c>
      <c r="I2928">
        <f t="shared" si="226"/>
        <v>1</v>
      </c>
      <c r="J2928">
        <f t="shared" si="227"/>
        <v>1</v>
      </c>
      <c r="K2928">
        <f t="shared" si="228"/>
        <v>1.3908497935539197</v>
      </c>
      <c r="L2928">
        <f t="shared" si="228"/>
        <v>1.9778628340442612</v>
      </c>
      <c r="M2928">
        <f t="shared" si="228"/>
        <v>3.3687126275981818</v>
      </c>
    </row>
    <row r="2929" spans="1:13" x14ac:dyDescent="0.2">
      <c r="A2929" s="1">
        <v>2</v>
      </c>
      <c r="B2929">
        <v>4.4650735234683756</v>
      </c>
      <c r="C2929">
        <v>6.9886125969376707</v>
      </c>
      <c r="D2929">
        <f t="shared" si="229"/>
        <v>11.453686120406047</v>
      </c>
      <c r="E2929">
        <v>1.8</v>
      </c>
      <c r="F2929">
        <v>6.5</v>
      </c>
      <c r="G2929">
        <f t="shared" si="225"/>
        <v>8.3000000000000007</v>
      </c>
      <c r="H2929">
        <f t="shared" si="226"/>
        <v>1</v>
      </c>
      <c r="I2929">
        <f t="shared" si="226"/>
        <v>1</v>
      </c>
      <c r="J2929">
        <f t="shared" si="227"/>
        <v>0</v>
      </c>
      <c r="K2929">
        <f t="shared" si="228"/>
        <v>2.6650735234683758</v>
      </c>
      <c r="L2929">
        <f t="shared" si="228"/>
        <v>0.48861259693767067</v>
      </c>
      <c r="M2929">
        <f t="shared" si="228"/>
        <v>3.1536861204060465</v>
      </c>
    </row>
    <row r="2930" spans="1:13" x14ac:dyDescent="0.2">
      <c r="A2930" s="1">
        <v>3</v>
      </c>
      <c r="B2930">
        <v>3.959577407955134</v>
      </c>
      <c r="C2930">
        <v>5.2873867320336636</v>
      </c>
      <c r="D2930">
        <f t="shared" si="229"/>
        <v>9.2469641399887976</v>
      </c>
      <c r="E2930">
        <v>7.9</v>
      </c>
      <c r="F2930">
        <v>10</v>
      </c>
      <c r="G2930">
        <f t="shared" si="225"/>
        <v>17.899999999999999</v>
      </c>
      <c r="H2930">
        <f t="shared" si="226"/>
        <v>0</v>
      </c>
      <c r="I2930">
        <f t="shared" si="226"/>
        <v>1</v>
      </c>
      <c r="J2930">
        <f t="shared" si="227"/>
        <v>0</v>
      </c>
      <c r="K2930">
        <f t="shared" si="228"/>
        <v>3.9404225920448663</v>
      </c>
      <c r="L2930">
        <f t="shared" si="228"/>
        <v>4.7126132679663364</v>
      </c>
      <c r="M2930">
        <f t="shared" si="228"/>
        <v>8.653035860011201</v>
      </c>
    </row>
    <row r="2931" spans="1:13" x14ac:dyDescent="0.2">
      <c r="A2931" s="1">
        <v>4</v>
      </c>
      <c r="B2931">
        <v>4.1139548660145318</v>
      </c>
      <c r="C2931">
        <v>6.6161252181285883</v>
      </c>
      <c r="D2931">
        <f t="shared" si="229"/>
        <v>10.73008008414312</v>
      </c>
      <c r="E2931">
        <v>4.5</v>
      </c>
      <c r="F2931">
        <v>9.5</v>
      </c>
      <c r="G2931">
        <f t="shared" si="225"/>
        <v>14</v>
      </c>
      <c r="H2931">
        <f t="shared" si="226"/>
        <v>1</v>
      </c>
      <c r="I2931">
        <f t="shared" si="226"/>
        <v>1</v>
      </c>
      <c r="J2931">
        <f t="shared" si="227"/>
        <v>1</v>
      </c>
      <c r="K2931">
        <f t="shared" si="228"/>
        <v>0.38604513398546825</v>
      </c>
      <c r="L2931">
        <f t="shared" si="228"/>
        <v>2.8838747818714117</v>
      </c>
      <c r="M2931">
        <f t="shared" si="228"/>
        <v>3.2699199158568799</v>
      </c>
    </row>
    <row r="2932" spans="1:13" x14ac:dyDescent="0.2">
      <c r="A2932" s="1">
        <v>5</v>
      </c>
      <c r="B2932">
        <v>6.7385801746533396</v>
      </c>
      <c r="C2932">
        <v>5.88873001703484</v>
      </c>
      <c r="D2932">
        <f t="shared" si="229"/>
        <v>12.62731019168818</v>
      </c>
      <c r="E2932">
        <v>7.8</v>
      </c>
      <c r="F2932">
        <v>6</v>
      </c>
      <c r="G2932">
        <f t="shared" si="225"/>
        <v>13.8</v>
      </c>
      <c r="H2932">
        <f t="shared" si="226"/>
        <v>1</v>
      </c>
      <c r="I2932">
        <f t="shared" si="226"/>
        <v>1</v>
      </c>
      <c r="J2932">
        <f t="shared" si="227"/>
        <v>1</v>
      </c>
      <c r="K2932">
        <f t="shared" si="228"/>
        <v>1.0614198253466602</v>
      </c>
      <c r="L2932">
        <f t="shared" si="228"/>
        <v>0.11126998296516</v>
      </c>
      <c r="M2932">
        <f t="shared" si="228"/>
        <v>1.1726898083118211</v>
      </c>
    </row>
    <row r="2933" spans="1:13" x14ac:dyDescent="0.2">
      <c r="A2933" s="1">
        <v>6</v>
      </c>
      <c r="B2933">
        <v>4.339655005199833</v>
      </c>
      <c r="C2933">
        <v>6.750985180601826</v>
      </c>
      <c r="D2933">
        <f t="shared" si="229"/>
        <v>11.090640185801659</v>
      </c>
      <c r="E2933">
        <v>4.8</v>
      </c>
      <c r="F2933">
        <v>6</v>
      </c>
      <c r="G2933">
        <f t="shared" si="225"/>
        <v>10.8</v>
      </c>
      <c r="H2933">
        <f t="shared" si="226"/>
        <v>1</v>
      </c>
      <c r="I2933">
        <f t="shared" si="226"/>
        <v>1</v>
      </c>
      <c r="J2933">
        <f t="shared" si="227"/>
        <v>1</v>
      </c>
      <c r="K2933">
        <f t="shared" si="228"/>
        <v>0.46034499480016677</v>
      </c>
      <c r="L2933">
        <f t="shared" si="228"/>
        <v>0.75098518060182595</v>
      </c>
      <c r="M2933">
        <f t="shared" si="228"/>
        <v>0.29064018580165829</v>
      </c>
    </row>
    <row r="2934" spans="1:13" x14ac:dyDescent="0.2">
      <c r="A2934" s="1">
        <v>7</v>
      </c>
      <c r="B2934">
        <v>5.6401297121513574</v>
      </c>
      <c r="C2934">
        <v>8.2285294708543706</v>
      </c>
      <c r="D2934">
        <f t="shared" si="229"/>
        <v>13.868659183005729</v>
      </c>
      <c r="E2934">
        <v>7.1</v>
      </c>
      <c r="F2934">
        <v>7</v>
      </c>
      <c r="G2934">
        <f t="shared" si="225"/>
        <v>14.1</v>
      </c>
      <c r="H2934">
        <f t="shared" si="226"/>
        <v>1</v>
      </c>
      <c r="I2934">
        <f t="shared" si="226"/>
        <v>1</v>
      </c>
      <c r="J2934">
        <f t="shared" si="227"/>
        <v>1</v>
      </c>
      <c r="K2934">
        <f t="shared" si="228"/>
        <v>1.4598702878486423</v>
      </c>
      <c r="L2934">
        <f t="shared" si="228"/>
        <v>1.2285294708543706</v>
      </c>
      <c r="M2934">
        <f t="shared" si="228"/>
        <v>0.23134081699427078</v>
      </c>
    </row>
    <row r="2935" spans="1:13" x14ac:dyDescent="0.2">
      <c r="A2935" s="1">
        <v>8</v>
      </c>
      <c r="B2935">
        <v>2.569524334027435</v>
      </c>
      <c r="C2935">
        <v>0.53237774067859711</v>
      </c>
      <c r="D2935">
        <f t="shared" si="229"/>
        <v>3.101902074706032</v>
      </c>
      <c r="E2935">
        <v>0</v>
      </c>
      <c r="F2935">
        <v>2</v>
      </c>
      <c r="G2935">
        <f t="shared" si="225"/>
        <v>2</v>
      </c>
      <c r="H2935">
        <f t="shared" si="226"/>
        <v>1</v>
      </c>
      <c r="I2935">
        <f t="shared" si="226"/>
        <v>1</v>
      </c>
      <c r="J2935">
        <f t="shared" si="227"/>
        <v>1</v>
      </c>
      <c r="K2935">
        <f t="shared" si="228"/>
        <v>2.569524334027435</v>
      </c>
      <c r="L2935">
        <f t="shared" si="228"/>
        <v>1.467622259321403</v>
      </c>
      <c r="M2935">
        <f t="shared" si="228"/>
        <v>1.101902074706032</v>
      </c>
    </row>
    <row r="2936" spans="1:13" x14ac:dyDescent="0.2">
      <c r="A2936" s="1">
        <v>9</v>
      </c>
      <c r="B2936">
        <v>2.0661783241632921</v>
      </c>
      <c r="C2936">
        <v>4.3071672545869859</v>
      </c>
      <c r="D2936">
        <f t="shared" si="229"/>
        <v>6.3733455787502784</v>
      </c>
      <c r="E2936">
        <v>0</v>
      </c>
      <c r="F2936">
        <v>2.5</v>
      </c>
      <c r="G2936">
        <f t="shared" si="225"/>
        <v>2.5</v>
      </c>
      <c r="H2936">
        <f t="shared" si="226"/>
        <v>1</v>
      </c>
      <c r="I2936">
        <f t="shared" si="226"/>
        <v>1</v>
      </c>
      <c r="J2936">
        <f t="shared" si="227"/>
        <v>1</v>
      </c>
      <c r="K2936">
        <f t="shared" si="228"/>
        <v>2.0661783241632921</v>
      </c>
      <c r="L2936">
        <f t="shared" si="228"/>
        <v>1.8071672545869859</v>
      </c>
      <c r="M2936">
        <f t="shared" si="228"/>
        <v>3.8733455787502784</v>
      </c>
    </row>
    <row r="2937" spans="1:13" x14ac:dyDescent="0.2">
      <c r="A2937" s="1">
        <v>10</v>
      </c>
      <c r="B2937">
        <v>6.5956901796297034</v>
      </c>
      <c r="C2937">
        <v>6.245494605146912</v>
      </c>
      <c r="D2937">
        <f t="shared" si="229"/>
        <v>12.841184784776615</v>
      </c>
      <c r="E2937">
        <v>4.4000000000000004</v>
      </c>
      <c r="F2937">
        <v>5</v>
      </c>
      <c r="G2937">
        <f t="shared" si="225"/>
        <v>9.4</v>
      </c>
      <c r="H2937">
        <f t="shared" si="226"/>
        <v>0</v>
      </c>
      <c r="I2937">
        <f t="shared" si="226"/>
        <v>1</v>
      </c>
      <c r="J2937">
        <f t="shared" si="227"/>
        <v>0</v>
      </c>
      <c r="K2937">
        <f t="shared" si="228"/>
        <v>2.195690179629703</v>
      </c>
      <c r="L2937">
        <f t="shared" si="228"/>
        <v>1.245494605146912</v>
      </c>
      <c r="M2937">
        <f t="shared" si="228"/>
        <v>3.441184784776615</v>
      </c>
    </row>
    <row r="2938" spans="1:13" x14ac:dyDescent="0.2">
      <c r="A2938" s="1">
        <v>11</v>
      </c>
      <c r="B2938">
        <v>4.8287403299072489</v>
      </c>
      <c r="C2938">
        <v>3.4652435791084728</v>
      </c>
      <c r="D2938">
        <f t="shared" si="229"/>
        <v>8.2939839090157221</v>
      </c>
      <c r="E2938">
        <v>6.7</v>
      </c>
      <c r="F2938">
        <v>6</v>
      </c>
      <c r="G2938">
        <f t="shared" si="225"/>
        <v>12.7</v>
      </c>
      <c r="H2938">
        <f t="shared" si="226"/>
        <v>0</v>
      </c>
      <c r="I2938">
        <f t="shared" si="226"/>
        <v>0</v>
      </c>
      <c r="J2938">
        <f t="shared" si="227"/>
        <v>0</v>
      </c>
      <c r="K2938">
        <f t="shared" si="228"/>
        <v>1.8712596700927513</v>
      </c>
      <c r="L2938">
        <f t="shared" si="228"/>
        <v>2.5347564208915272</v>
      </c>
      <c r="M2938">
        <f t="shared" si="228"/>
        <v>4.4060160909842772</v>
      </c>
    </row>
    <row r="2939" spans="1:13" x14ac:dyDescent="0.2">
      <c r="A2939" s="1">
        <v>12</v>
      </c>
      <c r="B2939">
        <v>1.528112355193493</v>
      </c>
      <c r="C2939">
        <v>6.7012271612156953</v>
      </c>
      <c r="D2939">
        <f t="shared" si="229"/>
        <v>8.2293395164091887</v>
      </c>
      <c r="E2939">
        <v>0</v>
      </c>
      <c r="F2939">
        <v>0</v>
      </c>
      <c r="G2939">
        <f t="shared" si="225"/>
        <v>0</v>
      </c>
      <c r="H2939">
        <f t="shared" si="226"/>
        <v>1</v>
      </c>
      <c r="I2939">
        <f t="shared" si="226"/>
        <v>0</v>
      </c>
      <c r="J2939">
        <f t="shared" si="227"/>
        <v>1</v>
      </c>
      <c r="K2939">
        <f t="shared" si="228"/>
        <v>1.528112355193493</v>
      </c>
      <c r="L2939">
        <f t="shared" si="228"/>
        <v>6.7012271612156953</v>
      </c>
      <c r="M2939">
        <f t="shared" si="228"/>
        <v>8.2293395164091887</v>
      </c>
    </row>
    <row r="2940" spans="1:13" x14ac:dyDescent="0.2">
      <c r="A2940" s="1">
        <v>13</v>
      </c>
      <c r="B2940">
        <v>3.9207571928047309</v>
      </c>
      <c r="C2940">
        <v>6.7581823891747028</v>
      </c>
      <c r="D2940">
        <f t="shared" si="229"/>
        <v>10.678939581979433</v>
      </c>
      <c r="E2940">
        <v>9.4</v>
      </c>
      <c r="F2940">
        <v>0</v>
      </c>
      <c r="G2940">
        <f t="shared" si="225"/>
        <v>9.4</v>
      </c>
      <c r="H2940">
        <f t="shared" si="226"/>
        <v>0</v>
      </c>
      <c r="I2940">
        <f t="shared" si="226"/>
        <v>0</v>
      </c>
      <c r="J2940">
        <f t="shared" si="227"/>
        <v>0</v>
      </c>
      <c r="K2940">
        <f t="shared" si="228"/>
        <v>5.4792428071952699</v>
      </c>
      <c r="L2940">
        <f t="shared" si="228"/>
        <v>6.7581823891747028</v>
      </c>
      <c r="M2940">
        <f t="shared" si="228"/>
        <v>1.2789395819794329</v>
      </c>
    </row>
    <row r="2941" spans="1:13" x14ac:dyDescent="0.2">
      <c r="A2941" s="1">
        <v>14</v>
      </c>
      <c r="B2941">
        <v>3.8238677585345129</v>
      </c>
      <c r="C2941">
        <v>6.6008937401270193</v>
      </c>
      <c r="D2941">
        <f t="shared" si="229"/>
        <v>10.424761498661532</v>
      </c>
      <c r="E2941">
        <v>8.4</v>
      </c>
      <c r="F2941">
        <v>10</v>
      </c>
      <c r="G2941">
        <f t="shared" si="225"/>
        <v>18.399999999999999</v>
      </c>
      <c r="H2941">
        <f t="shared" si="226"/>
        <v>0</v>
      </c>
      <c r="I2941">
        <f t="shared" si="226"/>
        <v>1</v>
      </c>
      <c r="J2941">
        <f t="shared" si="227"/>
        <v>1</v>
      </c>
      <c r="K2941">
        <f t="shared" si="228"/>
        <v>4.576132241465487</v>
      </c>
      <c r="L2941">
        <f t="shared" si="228"/>
        <v>3.3991062598729807</v>
      </c>
      <c r="M2941">
        <f t="shared" si="228"/>
        <v>7.9752385013384668</v>
      </c>
    </row>
    <row r="2942" spans="1:13" x14ac:dyDescent="0.2">
      <c r="A2942" s="1">
        <v>0</v>
      </c>
      <c r="B2942">
        <v>2.3464805327937648</v>
      </c>
      <c r="C2942">
        <v>7.3170195175216728</v>
      </c>
      <c r="D2942">
        <f t="shared" si="229"/>
        <v>9.663500050315438</v>
      </c>
      <c r="E2942">
        <v>3.4</v>
      </c>
      <c r="F2942">
        <v>6.5</v>
      </c>
      <c r="G2942">
        <f t="shared" si="225"/>
        <v>9.9</v>
      </c>
      <c r="H2942">
        <f t="shared" si="226"/>
        <v>1</v>
      </c>
      <c r="I2942">
        <f t="shared" si="226"/>
        <v>1</v>
      </c>
      <c r="J2942">
        <f t="shared" si="227"/>
        <v>1</v>
      </c>
      <c r="K2942">
        <f t="shared" si="228"/>
        <v>1.0535194672062351</v>
      </c>
      <c r="L2942">
        <f t="shared" si="228"/>
        <v>0.81701951752167279</v>
      </c>
      <c r="M2942">
        <f t="shared" si="228"/>
        <v>0.23649994968456234</v>
      </c>
    </row>
    <row r="2943" spans="1:13" x14ac:dyDescent="0.2">
      <c r="A2943" s="1">
        <v>1</v>
      </c>
      <c r="B2943">
        <v>4.7851543164324752</v>
      </c>
      <c r="C2943">
        <v>1.9323537666849151</v>
      </c>
      <c r="D2943">
        <f t="shared" si="229"/>
        <v>6.7175080831173908</v>
      </c>
      <c r="E2943">
        <v>6</v>
      </c>
      <c r="F2943">
        <v>5</v>
      </c>
      <c r="G2943">
        <f t="shared" si="225"/>
        <v>11</v>
      </c>
      <c r="H2943">
        <f t="shared" si="226"/>
        <v>0</v>
      </c>
      <c r="I2943">
        <f t="shared" si="226"/>
        <v>0</v>
      </c>
      <c r="J2943">
        <f t="shared" si="227"/>
        <v>0</v>
      </c>
      <c r="K2943">
        <f t="shared" si="228"/>
        <v>1.2148456835675248</v>
      </c>
      <c r="L2943">
        <f t="shared" si="228"/>
        <v>3.0676462333150849</v>
      </c>
      <c r="M2943">
        <f t="shared" si="228"/>
        <v>4.2824919168826092</v>
      </c>
    </row>
    <row r="2944" spans="1:13" x14ac:dyDescent="0.2">
      <c r="A2944" s="1">
        <v>2</v>
      </c>
      <c r="B2944">
        <v>6.9910894287191221</v>
      </c>
      <c r="C2944">
        <v>6.2705688463439584</v>
      </c>
      <c r="D2944">
        <f t="shared" si="229"/>
        <v>13.26165827506308</v>
      </c>
      <c r="E2944">
        <v>8.1999999999999993</v>
      </c>
      <c r="F2944">
        <v>6.5</v>
      </c>
      <c r="G2944">
        <f t="shared" si="225"/>
        <v>14.7</v>
      </c>
      <c r="H2944">
        <f t="shared" si="226"/>
        <v>1</v>
      </c>
      <c r="I2944">
        <f t="shared" si="226"/>
        <v>1</v>
      </c>
      <c r="J2944">
        <f t="shared" si="227"/>
        <v>1</v>
      </c>
      <c r="K2944">
        <f t="shared" si="228"/>
        <v>1.2089105712808772</v>
      </c>
      <c r="L2944">
        <f t="shared" si="228"/>
        <v>0.22943115365604161</v>
      </c>
      <c r="M2944">
        <f t="shared" si="228"/>
        <v>1.4383417249369188</v>
      </c>
    </row>
    <row r="2945" spans="1:13" x14ac:dyDescent="0.2">
      <c r="A2945" s="1">
        <v>3</v>
      </c>
      <c r="B2945">
        <v>3.9854099804211072</v>
      </c>
      <c r="C2945">
        <v>6.5940422845001549</v>
      </c>
      <c r="D2945">
        <f t="shared" si="229"/>
        <v>10.579452264921262</v>
      </c>
      <c r="E2945">
        <v>6</v>
      </c>
      <c r="F2945">
        <v>6.5</v>
      </c>
      <c r="G2945">
        <f t="shared" si="225"/>
        <v>12.5</v>
      </c>
      <c r="H2945">
        <f t="shared" si="226"/>
        <v>0</v>
      </c>
      <c r="I2945">
        <f t="shared" si="226"/>
        <v>1</v>
      </c>
      <c r="J2945">
        <f t="shared" si="227"/>
        <v>1</v>
      </c>
      <c r="K2945">
        <f t="shared" si="228"/>
        <v>2.0145900195788928</v>
      </c>
      <c r="L2945">
        <f t="shared" si="228"/>
        <v>9.4042284500154949E-2</v>
      </c>
      <c r="M2945">
        <f t="shared" si="228"/>
        <v>1.9205477350787383</v>
      </c>
    </row>
    <row r="2946" spans="1:13" x14ac:dyDescent="0.2">
      <c r="A2946" s="1">
        <v>4</v>
      </c>
      <c r="B2946">
        <v>7.2968139437961703</v>
      </c>
      <c r="C2946">
        <v>6.2518729879815647</v>
      </c>
      <c r="D2946">
        <f t="shared" si="229"/>
        <v>13.548686931777734</v>
      </c>
      <c r="E2946">
        <v>8.4</v>
      </c>
      <c r="F2946">
        <v>10</v>
      </c>
      <c r="G2946">
        <f t="shared" ref="G2946:G3009" si="230">F2946+E2946</f>
        <v>18.399999999999999</v>
      </c>
      <c r="H2946">
        <f t="shared" ref="H2946:I3009" si="231">IF(OR(AND(B2946&gt;=5,E2946&gt;=5),AND(B2946&lt;5,E2946&lt;5)),1,0)</f>
        <v>1</v>
      </c>
      <c r="I2946">
        <f t="shared" si="231"/>
        <v>1</v>
      </c>
      <c r="J2946">
        <f t="shared" ref="J2946:J3009" si="232">IF(OR(AND(D2946&gt;=10,G2946&gt;=10),AND(D2946&lt;10,G2946&lt;10)),1,0)</f>
        <v>1</v>
      </c>
      <c r="K2946">
        <f t="shared" ref="K2946:M3009" si="233">ABS(B2946-E2946)</f>
        <v>1.10318605620383</v>
      </c>
      <c r="L2946">
        <f t="shared" si="233"/>
        <v>3.7481270120184353</v>
      </c>
      <c r="M2946">
        <f t="shared" si="233"/>
        <v>4.8513130682222645</v>
      </c>
    </row>
    <row r="2947" spans="1:13" x14ac:dyDescent="0.2">
      <c r="A2947" s="1">
        <v>5</v>
      </c>
      <c r="B2947">
        <v>7.5370853953736354</v>
      </c>
      <c r="C2947">
        <v>5.2822840339082999</v>
      </c>
      <c r="D2947">
        <f t="shared" ref="D2947:D3010" si="234">C2947+B2947</f>
        <v>12.819369429281934</v>
      </c>
      <c r="E2947">
        <v>4.5</v>
      </c>
      <c r="F2947">
        <v>6</v>
      </c>
      <c r="G2947">
        <f t="shared" si="230"/>
        <v>10.5</v>
      </c>
      <c r="H2947">
        <f t="shared" si="231"/>
        <v>0</v>
      </c>
      <c r="I2947">
        <f t="shared" si="231"/>
        <v>1</v>
      </c>
      <c r="J2947">
        <f t="shared" si="232"/>
        <v>1</v>
      </c>
      <c r="K2947">
        <f t="shared" si="233"/>
        <v>3.0370853953736354</v>
      </c>
      <c r="L2947">
        <f t="shared" si="233"/>
        <v>0.71771596609170007</v>
      </c>
      <c r="M2947">
        <f t="shared" si="233"/>
        <v>2.3193694292819345</v>
      </c>
    </row>
    <row r="2948" spans="1:13" x14ac:dyDescent="0.2">
      <c r="A2948" s="1">
        <v>6</v>
      </c>
      <c r="B2948">
        <v>6.1349656372430204</v>
      </c>
      <c r="C2948">
        <v>7.8338383738881721</v>
      </c>
      <c r="D2948">
        <f t="shared" si="234"/>
        <v>13.968804011131192</v>
      </c>
      <c r="E2948">
        <v>10</v>
      </c>
      <c r="F2948">
        <v>9.5</v>
      </c>
      <c r="G2948">
        <f t="shared" si="230"/>
        <v>19.5</v>
      </c>
      <c r="H2948">
        <f t="shared" si="231"/>
        <v>1</v>
      </c>
      <c r="I2948">
        <f t="shared" si="231"/>
        <v>1</v>
      </c>
      <c r="J2948">
        <f t="shared" si="232"/>
        <v>1</v>
      </c>
      <c r="K2948">
        <f t="shared" si="233"/>
        <v>3.8650343627569796</v>
      </c>
      <c r="L2948">
        <f t="shared" si="233"/>
        <v>1.6661616261118279</v>
      </c>
      <c r="M2948">
        <f t="shared" si="233"/>
        <v>5.5311959888688076</v>
      </c>
    </row>
    <row r="2949" spans="1:13" x14ac:dyDescent="0.2">
      <c r="A2949" s="1">
        <v>7</v>
      </c>
      <c r="B2949">
        <v>1.6936954036990319</v>
      </c>
      <c r="C2949">
        <v>7.2142215901869893</v>
      </c>
      <c r="D2949">
        <f t="shared" si="234"/>
        <v>8.9079169938860208</v>
      </c>
      <c r="E2949">
        <v>9.4</v>
      </c>
      <c r="F2949">
        <v>10</v>
      </c>
      <c r="G2949">
        <f t="shared" si="230"/>
        <v>19.399999999999999</v>
      </c>
      <c r="H2949">
        <f t="shared" si="231"/>
        <v>0</v>
      </c>
      <c r="I2949">
        <f t="shared" si="231"/>
        <v>1</v>
      </c>
      <c r="J2949">
        <f t="shared" si="232"/>
        <v>0</v>
      </c>
      <c r="K2949">
        <f t="shared" si="233"/>
        <v>7.7063045963009689</v>
      </c>
      <c r="L2949">
        <f t="shared" si="233"/>
        <v>2.7857784098130107</v>
      </c>
      <c r="M2949">
        <f t="shared" si="233"/>
        <v>10.492083006113978</v>
      </c>
    </row>
    <row r="2950" spans="1:13" x14ac:dyDescent="0.2">
      <c r="A2950" s="1">
        <v>8</v>
      </c>
      <c r="B2950">
        <v>5.8868255995807548</v>
      </c>
      <c r="C2950">
        <v>5.3128124806532302</v>
      </c>
      <c r="D2950">
        <f t="shared" si="234"/>
        <v>11.199638080233985</v>
      </c>
      <c r="E2950">
        <v>3.7</v>
      </c>
      <c r="F2950">
        <v>9</v>
      </c>
      <c r="G2950">
        <f t="shared" si="230"/>
        <v>12.7</v>
      </c>
      <c r="H2950">
        <f t="shared" si="231"/>
        <v>0</v>
      </c>
      <c r="I2950">
        <f t="shared" si="231"/>
        <v>1</v>
      </c>
      <c r="J2950">
        <f t="shared" si="232"/>
        <v>1</v>
      </c>
      <c r="K2950">
        <f t="shared" si="233"/>
        <v>2.1868255995807546</v>
      </c>
      <c r="L2950">
        <f t="shared" si="233"/>
        <v>3.6871875193467698</v>
      </c>
      <c r="M2950">
        <f t="shared" si="233"/>
        <v>1.5003619197660143</v>
      </c>
    </row>
    <row r="2951" spans="1:13" x14ac:dyDescent="0.2">
      <c r="A2951" s="1">
        <v>9</v>
      </c>
      <c r="B2951">
        <v>0.99789112437400496</v>
      </c>
      <c r="C2951">
        <v>5.4375317555683091</v>
      </c>
      <c r="D2951">
        <f t="shared" si="234"/>
        <v>6.4354228799423137</v>
      </c>
      <c r="E2951">
        <v>1.5</v>
      </c>
      <c r="F2951">
        <v>5.5</v>
      </c>
      <c r="G2951">
        <f t="shared" si="230"/>
        <v>7</v>
      </c>
      <c r="H2951">
        <f t="shared" si="231"/>
        <v>1</v>
      </c>
      <c r="I2951">
        <f t="shared" si="231"/>
        <v>1</v>
      </c>
      <c r="J2951">
        <f t="shared" si="232"/>
        <v>1</v>
      </c>
      <c r="K2951">
        <f t="shared" si="233"/>
        <v>0.50210887562599504</v>
      </c>
      <c r="L2951">
        <f t="shared" si="233"/>
        <v>6.2468244431690856E-2</v>
      </c>
      <c r="M2951">
        <f t="shared" si="233"/>
        <v>0.56457712005768634</v>
      </c>
    </row>
    <row r="2952" spans="1:13" x14ac:dyDescent="0.2">
      <c r="A2952" s="1">
        <v>10</v>
      </c>
      <c r="B2952">
        <v>2.344287590538495</v>
      </c>
      <c r="C2952">
        <v>5.6143106796132276</v>
      </c>
      <c r="D2952">
        <f t="shared" si="234"/>
        <v>7.9585982701517226</v>
      </c>
      <c r="E2952">
        <v>6.2</v>
      </c>
      <c r="F2952">
        <v>1</v>
      </c>
      <c r="G2952">
        <f t="shared" si="230"/>
        <v>7.2</v>
      </c>
      <c r="H2952">
        <f t="shared" si="231"/>
        <v>0</v>
      </c>
      <c r="I2952">
        <f t="shared" si="231"/>
        <v>0</v>
      </c>
      <c r="J2952">
        <f t="shared" si="232"/>
        <v>1</v>
      </c>
      <c r="K2952">
        <f t="shared" si="233"/>
        <v>3.8557124094615052</v>
      </c>
      <c r="L2952">
        <f t="shared" si="233"/>
        <v>4.6143106796132276</v>
      </c>
      <c r="M2952">
        <f t="shared" si="233"/>
        <v>0.75859827015172243</v>
      </c>
    </row>
    <row r="2953" spans="1:13" x14ac:dyDescent="0.2">
      <c r="A2953" s="1">
        <v>11</v>
      </c>
      <c r="B2953">
        <v>6.6901800597964112</v>
      </c>
      <c r="C2953">
        <v>6.3377011421126612</v>
      </c>
      <c r="D2953">
        <f t="shared" si="234"/>
        <v>13.027881201909072</v>
      </c>
      <c r="E2953">
        <v>3.6</v>
      </c>
      <c r="F2953">
        <v>5</v>
      </c>
      <c r="G2953">
        <f t="shared" si="230"/>
        <v>8.6</v>
      </c>
      <c r="H2953">
        <f t="shared" si="231"/>
        <v>0</v>
      </c>
      <c r="I2953">
        <f t="shared" si="231"/>
        <v>1</v>
      </c>
      <c r="J2953">
        <f t="shared" si="232"/>
        <v>0</v>
      </c>
      <c r="K2953">
        <f t="shared" si="233"/>
        <v>3.0901800597964111</v>
      </c>
      <c r="L2953">
        <f t="shared" si="233"/>
        <v>1.3377011421126612</v>
      </c>
      <c r="M2953">
        <f t="shared" si="233"/>
        <v>4.4278812019090719</v>
      </c>
    </row>
    <row r="2954" spans="1:13" x14ac:dyDescent="0.2">
      <c r="A2954" s="1">
        <v>12</v>
      </c>
      <c r="B2954">
        <v>7.1911315110222276</v>
      </c>
      <c r="C2954">
        <v>4.4459388351709777</v>
      </c>
      <c r="D2954">
        <f t="shared" si="234"/>
        <v>11.637070346193205</v>
      </c>
      <c r="E2954">
        <v>3.1</v>
      </c>
      <c r="F2954">
        <v>3</v>
      </c>
      <c r="G2954">
        <f t="shared" si="230"/>
        <v>6.1</v>
      </c>
      <c r="H2954">
        <f t="shared" si="231"/>
        <v>0</v>
      </c>
      <c r="I2954">
        <f t="shared" si="231"/>
        <v>1</v>
      </c>
      <c r="J2954">
        <f t="shared" si="232"/>
        <v>0</v>
      </c>
      <c r="K2954">
        <f t="shared" si="233"/>
        <v>4.0911315110222279</v>
      </c>
      <c r="L2954">
        <f t="shared" si="233"/>
        <v>1.4459388351709777</v>
      </c>
      <c r="M2954">
        <f t="shared" si="233"/>
        <v>5.5370703461932056</v>
      </c>
    </row>
    <row r="2955" spans="1:13" x14ac:dyDescent="0.2">
      <c r="A2955" s="1">
        <v>13</v>
      </c>
      <c r="B2955">
        <v>6.116805547019819</v>
      </c>
      <c r="C2955">
        <v>6.909476298861998</v>
      </c>
      <c r="D2955">
        <f t="shared" si="234"/>
        <v>13.026281845881817</v>
      </c>
      <c r="E2955">
        <v>1.2</v>
      </c>
      <c r="F2955">
        <v>1.5</v>
      </c>
      <c r="G2955">
        <f t="shared" si="230"/>
        <v>2.7</v>
      </c>
      <c r="H2955">
        <f t="shared" si="231"/>
        <v>0</v>
      </c>
      <c r="I2955">
        <f t="shared" si="231"/>
        <v>0</v>
      </c>
      <c r="J2955">
        <f t="shared" si="232"/>
        <v>0</v>
      </c>
      <c r="K2955">
        <f t="shared" si="233"/>
        <v>4.9168055470198189</v>
      </c>
      <c r="L2955">
        <f t="shared" si="233"/>
        <v>5.409476298861998</v>
      </c>
      <c r="M2955">
        <f t="shared" si="233"/>
        <v>10.326281845881816</v>
      </c>
    </row>
    <row r="2956" spans="1:13" x14ac:dyDescent="0.2">
      <c r="A2956" s="1">
        <v>14</v>
      </c>
      <c r="B2956">
        <v>9.6397032887876275</v>
      </c>
      <c r="C2956">
        <v>3.7184088153508208</v>
      </c>
      <c r="D2956">
        <f t="shared" si="234"/>
        <v>13.358112104138449</v>
      </c>
      <c r="E2956">
        <v>4.0999999999999996</v>
      </c>
      <c r="F2956">
        <v>5.5</v>
      </c>
      <c r="G2956">
        <f t="shared" si="230"/>
        <v>9.6</v>
      </c>
      <c r="H2956">
        <f t="shared" si="231"/>
        <v>0</v>
      </c>
      <c r="I2956">
        <f t="shared" si="231"/>
        <v>0</v>
      </c>
      <c r="J2956">
        <f t="shared" si="232"/>
        <v>0</v>
      </c>
      <c r="K2956">
        <f t="shared" si="233"/>
        <v>5.5397032887876279</v>
      </c>
      <c r="L2956">
        <f t="shared" si="233"/>
        <v>1.7815911846491792</v>
      </c>
      <c r="M2956">
        <f t="shared" si="233"/>
        <v>3.7581121041384495</v>
      </c>
    </row>
    <row r="2957" spans="1:13" x14ac:dyDescent="0.2">
      <c r="A2957" s="1">
        <v>0</v>
      </c>
      <c r="B2957">
        <v>3.4475983630755049</v>
      </c>
      <c r="C2957">
        <v>5.3431059784692279</v>
      </c>
      <c r="D2957">
        <f t="shared" si="234"/>
        <v>8.7907043415447319</v>
      </c>
      <c r="E2957">
        <v>4</v>
      </c>
      <c r="F2957">
        <v>5</v>
      </c>
      <c r="G2957">
        <f t="shared" si="230"/>
        <v>9</v>
      </c>
      <c r="H2957">
        <f t="shared" si="231"/>
        <v>1</v>
      </c>
      <c r="I2957">
        <f t="shared" si="231"/>
        <v>1</v>
      </c>
      <c r="J2957">
        <f t="shared" si="232"/>
        <v>1</v>
      </c>
      <c r="K2957">
        <f t="shared" si="233"/>
        <v>0.55240163692449507</v>
      </c>
      <c r="L2957">
        <f t="shared" si="233"/>
        <v>0.34310597846922786</v>
      </c>
      <c r="M2957">
        <f t="shared" si="233"/>
        <v>0.2092956584552681</v>
      </c>
    </row>
    <row r="2958" spans="1:13" x14ac:dyDescent="0.2">
      <c r="A2958" s="1">
        <v>1</v>
      </c>
      <c r="B2958">
        <v>4.6288501670228062</v>
      </c>
      <c r="C2958">
        <v>1.7380593747309601</v>
      </c>
      <c r="D2958">
        <f t="shared" si="234"/>
        <v>6.366909541753766</v>
      </c>
      <c r="E2958">
        <v>0</v>
      </c>
      <c r="F2958">
        <v>0</v>
      </c>
      <c r="G2958">
        <f t="shared" si="230"/>
        <v>0</v>
      </c>
      <c r="H2958">
        <f t="shared" si="231"/>
        <v>1</v>
      </c>
      <c r="I2958">
        <f t="shared" si="231"/>
        <v>1</v>
      </c>
      <c r="J2958">
        <f t="shared" si="232"/>
        <v>1</v>
      </c>
      <c r="K2958">
        <f t="shared" si="233"/>
        <v>4.6288501670228062</v>
      </c>
      <c r="L2958">
        <f t="shared" si="233"/>
        <v>1.7380593747309601</v>
      </c>
      <c r="M2958">
        <f t="shared" si="233"/>
        <v>6.366909541753766</v>
      </c>
    </row>
    <row r="2959" spans="1:13" x14ac:dyDescent="0.2">
      <c r="A2959" s="1">
        <v>2</v>
      </c>
      <c r="B2959">
        <v>2.074659142805769</v>
      </c>
      <c r="C2959">
        <v>6.2252034518065624</v>
      </c>
      <c r="D2959">
        <f t="shared" si="234"/>
        <v>8.2998625946123319</v>
      </c>
      <c r="E2959">
        <v>4.7</v>
      </c>
      <c r="F2959">
        <v>2</v>
      </c>
      <c r="G2959">
        <f t="shared" si="230"/>
        <v>6.7</v>
      </c>
      <c r="H2959">
        <f t="shared" si="231"/>
        <v>1</v>
      </c>
      <c r="I2959">
        <f t="shared" si="231"/>
        <v>0</v>
      </c>
      <c r="J2959">
        <f t="shared" si="232"/>
        <v>1</v>
      </c>
      <c r="K2959">
        <f t="shared" si="233"/>
        <v>2.6253408571942312</v>
      </c>
      <c r="L2959">
        <f t="shared" si="233"/>
        <v>4.2252034518065624</v>
      </c>
      <c r="M2959">
        <f t="shared" si="233"/>
        <v>1.5998625946123317</v>
      </c>
    </row>
    <row r="2960" spans="1:13" x14ac:dyDescent="0.2">
      <c r="A2960" s="1">
        <v>3</v>
      </c>
      <c r="B2960">
        <v>3.9968888619244241</v>
      </c>
      <c r="C2960">
        <v>4.1599334674184414</v>
      </c>
      <c r="D2960">
        <f t="shared" si="234"/>
        <v>8.1568223293428659</v>
      </c>
      <c r="E2960">
        <v>2.8</v>
      </c>
      <c r="F2960">
        <v>0</v>
      </c>
      <c r="G2960">
        <f t="shared" si="230"/>
        <v>2.8</v>
      </c>
      <c r="H2960">
        <f t="shared" si="231"/>
        <v>1</v>
      </c>
      <c r="I2960">
        <f t="shared" si="231"/>
        <v>1</v>
      </c>
      <c r="J2960">
        <f t="shared" si="232"/>
        <v>1</v>
      </c>
      <c r="K2960">
        <f t="shared" si="233"/>
        <v>1.1968888619244242</v>
      </c>
      <c r="L2960">
        <f t="shared" si="233"/>
        <v>4.1599334674184414</v>
      </c>
      <c r="M2960">
        <f t="shared" si="233"/>
        <v>5.3568223293428661</v>
      </c>
    </row>
    <row r="2961" spans="1:13" x14ac:dyDescent="0.2">
      <c r="A2961" s="1">
        <v>4</v>
      </c>
      <c r="B2961">
        <v>5.3474608964950923</v>
      </c>
      <c r="C2961">
        <v>6.6034584385124004</v>
      </c>
      <c r="D2961">
        <f t="shared" si="234"/>
        <v>11.950919335007493</v>
      </c>
      <c r="E2961">
        <v>6.6</v>
      </c>
      <c r="F2961">
        <v>6.5</v>
      </c>
      <c r="G2961">
        <f t="shared" si="230"/>
        <v>13.1</v>
      </c>
      <c r="H2961">
        <f t="shared" si="231"/>
        <v>1</v>
      </c>
      <c r="I2961">
        <f t="shared" si="231"/>
        <v>1</v>
      </c>
      <c r="J2961">
        <f t="shared" si="232"/>
        <v>1</v>
      </c>
      <c r="K2961">
        <f t="shared" si="233"/>
        <v>1.2525391035049074</v>
      </c>
      <c r="L2961">
        <f t="shared" si="233"/>
        <v>0.10345843851240044</v>
      </c>
      <c r="M2961">
        <f t="shared" si="233"/>
        <v>1.1490806649925069</v>
      </c>
    </row>
    <row r="2962" spans="1:13" x14ac:dyDescent="0.2">
      <c r="A2962" s="1">
        <v>5</v>
      </c>
      <c r="B2962">
        <v>3.4341219262261808</v>
      </c>
      <c r="C2962">
        <v>7.4123260927429389</v>
      </c>
      <c r="D2962">
        <f t="shared" si="234"/>
        <v>10.84644801896912</v>
      </c>
      <c r="E2962">
        <v>0</v>
      </c>
      <c r="F2962">
        <v>0</v>
      </c>
      <c r="G2962">
        <f t="shared" si="230"/>
        <v>0</v>
      </c>
      <c r="H2962">
        <f t="shared" si="231"/>
        <v>1</v>
      </c>
      <c r="I2962">
        <f t="shared" si="231"/>
        <v>0</v>
      </c>
      <c r="J2962">
        <f t="shared" si="232"/>
        <v>0</v>
      </c>
      <c r="K2962">
        <f t="shared" si="233"/>
        <v>3.4341219262261808</v>
      </c>
      <c r="L2962">
        <f t="shared" si="233"/>
        <v>7.4123260927429389</v>
      </c>
      <c r="M2962">
        <f t="shared" si="233"/>
        <v>10.84644801896912</v>
      </c>
    </row>
    <row r="2963" spans="1:13" x14ac:dyDescent="0.2">
      <c r="A2963" s="1">
        <v>6</v>
      </c>
      <c r="B2963">
        <v>5.8531502022844473</v>
      </c>
      <c r="C2963">
        <v>6.6598489433255041</v>
      </c>
      <c r="D2963">
        <f t="shared" si="234"/>
        <v>12.512999145609951</v>
      </c>
      <c r="E2963">
        <v>4.4000000000000004</v>
      </c>
      <c r="F2963">
        <v>6</v>
      </c>
      <c r="G2963">
        <f t="shared" si="230"/>
        <v>10.4</v>
      </c>
      <c r="H2963">
        <f t="shared" si="231"/>
        <v>0</v>
      </c>
      <c r="I2963">
        <f t="shared" si="231"/>
        <v>1</v>
      </c>
      <c r="J2963">
        <f t="shared" si="232"/>
        <v>1</v>
      </c>
      <c r="K2963">
        <f t="shared" si="233"/>
        <v>1.4531502022844469</v>
      </c>
      <c r="L2963">
        <f t="shared" si="233"/>
        <v>0.65984894332550414</v>
      </c>
      <c r="M2963">
        <f t="shared" si="233"/>
        <v>2.1129991456099511</v>
      </c>
    </row>
    <row r="2964" spans="1:13" x14ac:dyDescent="0.2">
      <c r="A2964" s="1">
        <v>7</v>
      </c>
      <c r="B2964">
        <v>6.2553072158077248</v>
      </c>
      <c r="C2964">
        <v>5.2690095523531806</v>
      </c>
      <c r="D2964">
        <f t="shared" si="234"/>
        <v>11.524316768160904</v>
      </c>
      <c r="E2964">
        <v>3.2</v>
      </c>
      <c r="F2964">
        <v>2.5</v>
      </c>
      <c r="G2964">
        <f t="shared" si="230"/>
        <v>5.7</v>
      </c>
      <c r="H2964">
        <f t="shared" si="231"/>
        <v>0</v>
      </c>
      <c r="I2964">
        <f t="shared" si="231"/>
        <v>0</v>
      </c>
      <c r="J2964">
        <f t="shared" si="232"/>
        <v>0</v>
      </c>
      <c r="K2964">
        <f t="shared" si="233"/>
        <v>3.0553072158077246</v>
      </c>
      <c r="L2964">
        <f t="shared" si="233"/>
        <v>2.7690095523531806</v>
      </c>
      <c r="M2964">
        <f t="shared" si="233"/>
        <v>5.8243167681609043</v>
      </c>
    </row>
    <row r="2965" spans="1:13" x14ac:dyDescent="0.2">
      <c r="A2965" s="1">
        <v>8</v>
      </c>
      <c r="B2965">
        <v>6.6535970129990236</v>
      </c>
      <c r="C2965">
        <v>8.3197507500233741</v>
      </c>
      <c r="D2965">
        <f t="shared" si="234"/>
        <v>14.973347763022398</v>
      </c>
      <c r="E2965">
        <v>1.5</v>
      </c>
      <c r="F2965">
        <v>6</v>
      </c>
      <c r="G2965">
        <f t="shared" si="230"/>
        <v>7.5</v>
      </c>
      <c r="H2965">
        <f t="shared" si="231"/>
        <v>0</v>
      </c>
      <c r="I2965">
        <f t="shared" si="231"/>
        <v>1</v>
      </c>
      <c r="J2965">
        <f t="shared" si="232"/>
        <v>0</v>
      </c>
      <c r="K2965">
        <f t="shared" si="233"/>
        <v>5.1535970129990236</v>
      </c>
      <c r="L2965">
        <f t="shared" si="233"/>
        <v>2.3197507500233741</v>
      </c>
      <c r="M2965">
        <f t="shared" si="233"/>
        <v>7.4733477630223977</v>
      </c>
    </row>
    <row r="2966" spans="1:13" x14ac:dyDescent="0.2">
      <c r="A2966" s="1">
        <v>9</v>
      </c>
      <c r="B2966">
        <v>3.5425196883948429</v>
      </c>
      <c r="C2966">
        <v>5.4549359280745726</v>
      </c>
      <c r="D2966">
        <f t="shared" si="234"/>
        <v>8.9974556164694164</v>
      </c>
      <c r="E2966">
        <v>1.7</v>
      </c>
      <c r="F2966">
        <v>5.5</v>
      </c>
      <c r="G2966">
        <f t="shared" si="230"/>
        <v>7.2</v>
      </c>
      <c r="H2966">
        <f t="shared" si="231"/>
        <v>1</v>
      </c>
      <c r="I2966">
        <f t="shared" si="231"/>
        <v>1</v>
      </c>
      <c r="J2966">
        <f t="shared" si="232"/>
        <v>1</v>
      </c>
      <c r="K2966">
        <f t="shared" si="233"/>
        <v>1.8425196883948429</v>
      </c>
      <c r="L2966">
        <f t="shared" si="233"/>
        <v>4.5064071925427385E-2</v>
      </c>
      <c r="M2966">
        <f t="shared" si="233"/>
        <v>1.7974556164694162</v>
      </c>
    </row>
    <row r="2967" spans="1:13" x14ac:dyDescent="0.2">
      <c r="A2967" s="1">
        <v>10</v>
      </c>
      <c r="B2967">
        <v>3.6581887482879099</v>
      </c>
      <c r="C2967">
        <v>6.3722243703275767</v>
      </c>
      <c r="D2967">
        <f t="shared" si="234"/>
        <v>10.030413118615487</v>
      </c>
      <c r="E2967">
        <v>6.7</v>
      </c>
      <c r="F2967">
        <v>6</v>
      </c>
      <c r="G2967">
        <f t="shared" si="230"/>
        <v>12.7</v>
      </c>
      <c r="H2967">
        <f t="shared" si="231"/>
        <v>0</v>
      </c>
      <c r="I2967">
        <f t="shared" si="231"/>
        <v>1</v>
      </c>
      <c r="J2967">
        <f t="shared" si="232"/>
        <v>1</v>
      </c>
      <c r="K2967">
        <f t="shared" si="233"/>
        <v>3.0418112517120903</v>
      </c>
      <c r="L2967">
        <f t="shared" si="233"/>
        <v>0.37222437032757671</v>
      </c>
      <c r="M2967">
        <f t="shared" si="233"/>
        <v>2.6695868813845127</v>
      </c>
    </row>
    <row r="2968" spans="1:13" x14ac:dyDescent="0.2">
      <c r="A2968" s="1">
        <v>11</v>
      </c>
      <c r="B2968">
        <v>3.043906948541061</v>
      </c>
      <c r="C2968">
        <v>5.5614115024633524</v>
      </c>
      <c r="D2968">
        <f t="shared" si="234"/>
        <v>8.6053184510044129</v>
      </c>
      <c r="E2968">
        <v>9.1999999999999993</v>
      </c>
      <c r="F2968">
        <v>10</v>
      </c>
      <c r="G2968">
        <f t="shared" si="230"/>
        <v>19.2</v>
      </c>
      <c r="H2968">
        <f t="shared" si="231"/>
        <v>0</v>
      </c>
      <c r="I2968">
        <f t="shared" si="231"/>
        <v>1</v>
      </c>
      <c r="J2968">
        <f t="shared" si="232"/>
        <v>0</v>
      </c>
      <c r="K2968">
        <f t="shared" si="233"/>
        <v>6.1560930514589387</v>
      </c>
      <c r="L2968">
        <f t="shared" si="233"/>
        <v>4.4385884975366476</v>
      </c>
      <c r="M2968">
        <f t="shared" si="233"/>
        <v>10.594681548995586</v>
      </c>
    </row>
    <row r="2969" spans="1:13" x14ac:dyDescent="0.2">
      <c r="A2969" s="1">
        <v>12</v>
      </c>
      <c r="B2969">
        <v>3.5669459347839241</v>
      </c>
      <c r="C2969">
        <v>6.9713343468481179</v>
      </c>
      <c r="D2969">
        <f t="shared" si="234"/>
        <v>10.538280281632042</v>
      </c>
      <c r="E2969">
        <v>3</v>
      </c>
      <c r="F2969">
        <v>3</v>
      </c>
      <c r="G2969">
        <f t="shared" si="230"/>
        <v>6</v>
      </c>
      <c r="H2969">
        <f t="shared" si="231"/>
        <v>1</v>
      </c>
      <c r="I2969">
        <f t="shared" si="231"/>
        <v>0</v>
      </c>
      <c r="J2969">
        <f t="shared" si="232"/>
        <v>0</v>
      </c>
      <c r="K2969">
        <f t="shared" si="233"/>
        <v>0.56694593478392408</v>
      </c>
      <c r="L2969">
        <f t="shared" si="233"/>
        <v>3.9713343468481179</v>
      </c>
      <c r="M2969">
        <f t="shared" si="233"/>
        <v>4.5382802816320424</v>
      </c>
    </row>
    <row r="2970" spans="1:13" x14ac:dyDescent="0.2">
      <c r="A2970" s="1">
        <v>13</v>
      </c>
      <c r="B2970">
        <v>4.6288501670228062</v>
      </c>
      <c r="C2970">
        <v>6.3366537975785304</v>
      </c>
      <c r="D2970">
        <f t="shared" si="234"/>
        <v>10.965503964601336</v>
      </c>
      <c r="E2970">
        <v>0</v>
      </c>
      <c r="F2970">
        <v>3</v>
      </c>
      <c r="G2970">
        <f t="shared" si="230"/>
        <v>3</v>
      </c>
      <c r="H2970">
        <f t="shared" si="231"/>
        <v>1</v>
      </c>
      <c r="I2970">
        <f t="shared" si="231"/>
        <v>0</v>
      </c>
      <c r="J2970">
        <f t="shared" si="232"/>
        <v>0</v>
      </c>
      <c r="K2970">
        <f t="shared" si="233"/>
        <v>4.6288501670228062</v>
      </c>
      <c r="L2970">
        <f t="shared" si="233"/>
        <v>3.3366537975785304</v>
      </c>
      <c r="M2970">
        <f t="shared" si="233"/>
        <v>7.9655039646013357</v>
      </c>
    </row>
    <row r="2971" spans="1:13" x14ac:dyDescent="0.2">
      <c r="A2971" s="1">
        <v>14</v>
      </c>
      <c r="B2971">
        <v>4.6288501670228062</v>
      </c>
      <c r="C2971">
        <v>9.1359669701520225</v>
      </c>
      <c r="D2971">
        <f t="shared" si="234"/>
        <v>13.764817137174829</v>
      </c>
      <c r="E2971">
        <v>4.8</v>
      </c>
      <c r="F2971">
        <v>6</v>
      </c>
      <c r="G2971">
        <f t="shared" si="230"/>
        <v>10.8</v>
      </c>
      <c r="H2971">
        <f t="shared" si="231"/>
        <v>1</v>
      </c>
      <c r="I2971">
        <f t="shared" si="231"/>
        <v>1</v>
      </c>
      <c r="J2971">
        <f t="shared" si="232"/>
        <v>1</v>
      </c>
      <c r="K2971">
        <f t="shared" si="233"/>
        <v>0.17114983297719366</v>
      </c>
      <c r="L2971">
        <f t="shared" si="233"/>
        <v>3.1359669701520225</v>
      </c>
      <c r="M2971">
        <f t="shared" si="233"/>
        <v>2.964817137174828</v>
      </c>
    </row>
    <row r="2972" spans="1:13" x14ac:dyDescent="0.2">
      <c r="A2972" s="1">
        <v>0</v>
      </c>
      <c r="B2972">
        <v>8.7917852673653698</v>
      </c>
      <c r="C2972">
        <v>7.9619980223553002</v>
      </c>
      <c r="D2972">
        <f t="shared" si="234"/>
        <v>16.753783289720669</v>
      </c>
      <c r="E2972">
        <v>10</v>
      </c>
      <c r="F2972">
        <v>9.5</v>
      </c>
      <c r="G2972">
        <f t="shared" si="230"/>
        <v>19.5</v>
      </c>
      <c r="H2972">
        <f t="shared" si="231"/>
        <v>1</v>
      </c>
      <c r="I2972">
        <f t="shared" si="231"/>
        <v>1</v>
      </c>
      <c r="J2972">
        <f t="shared" si="232"/>
        <v>1</v>
      </c>
      <c r="K2972">
        <f t="shared" si="233"/>
        <v>1.2082147326346302</v>
      </c>
      <c r="L2972">
        <f t="shared" si="233"/>
        <v>1.5380019776446998</v>
      </c>
      <c r="M2972">
        <f t="shared" si="233"/>
        <v>2.7462167102793309</v>
      </c>
    </row>
    <row r="2973" spans="1:13" x14ac:dyDescent="0.2">
      <c r="A2973" s="1">
        <v>1</v>
      </c>
      <c r="B2973">
        <v>4.9789440210414764</v>
      </c>
      <c r="C2973">
        <v>3.971629643783412</v>
      </c>
      <c r="D2973">
        <f t="shared" si="234"/>
        <v>8.9505736648248888</v>
      </c>
      <c r="E2973">
        <v>4</v>
      </c>
      <c r="F2973">
        <v>5</v>
      </c>
      <c r="G2973">
        <f t="shared" si="230"/>
        <v>9</v>
      </c>
      <c r="H2973">
        <f t="shared" si="231"/>
        <v>1</v>
      </c>
      <c r="I2973">
        <f t="shared" si="231"/>
        <v>0</v>
      </c>
      <c r="J2973">
        <f t="shared" si="232"/>
        <v>1</v>
      </c>
      <c r="K2973">
        <f t="shared" si="233"/>
        <v>0.97894402104147638</v>
      </c>
      <c r="L2973">
        <f t="shared" si="233"/>
        <v>1.028370356216588</v>
      </c>
      <c r="M2973">
        <f t="shared" si="233"/>
        <v>4.9426335175111191E-2</v>
      </c>
    </row>
    <row r="2974" spans="1:13" x14ac:dyDescent="0.2">
      <c r="A2974" s="1">
        <v>2</v>
      </c>
      <c r="B2974">
        <v>0.81130508168531468</v>
      </c>
      <c r="C2974">
        <v>1.0122166584076511</v>
      </c>
      <c r="D2974">
        <f t="shared" si="234"/>
        <v>1.8235217400929657</v>
      </c>
      <c r="E2974">
        <v>0</v>
      </c>
      <c r="F2974">
        <v>0</v>
      </c>
      <c r="G2974">
        <f t="shared" si="230"/>
        <v>0</v>
      </c>
      <c r="H2974">
        <f t="shared" si="231"/>
        <v>1</v>
      </c>
      <c r="I2974">
        <f t="shared" si="231"/>
        <v>1</v>
      </c>
      <c r="J2974">
        <f t="shared" si="232"/>
        <v>1</v>
      </c>
      <c r="K2974">
        <f t="shared" si="233"/>
        <v>0.81130508168531468</v>
      </c>
      <c r="L2974">
        <f t="shared" si="233"/>
        <v>1.0122166584076511</v>
      </c>
      <c r="M2974">
        <f t="shared" si="233"/>
        <v>1.8235217400929657</v>
      </c>
    </row>
    <row r="2975" spans="1:13" x14ac:dyDescent="0.2">
      <c r="A2975" s="1">
        <v>3</v>
      </c>
      <c r="B2975">
        <v>5.0977354118903566</v>
      </c>
      <c r="C2975">
        <v>6.1653966263355322</v>
      </c>
      <c r="D2975">
        <f t="shared" si="234"/>
        <v>11.263132038225889</v>
      </c>
      <c r="E2975">
        <v>8.1999999999999993</v>
      </c>
      <c r="F2975">
        <v>6.5</v>
      </c>
      <c r="G2975">
        <f t="shared" si="230"/>
        <v>14.7</v>
      </c>
      <c r="H2975">
        <f t="shared" si="231"/>
        <v>1</v>
      </c>
      <c r="I2975">
        <f t="shared" si="231"/>
        <v>1</v>
      </c>
      <c r="J2975">
        <f t="shared" si="232"/>
        <v>1</v>
      </c>
      <c r="K2975">
        <f t="shared" si="233"/>
        <v>3.1022645881096427</v>
      </c>
      <c r="L2975">
        <f t="shared" si="233"/>
        <v>0.3346033736644678</v>
      </c>
      <c r="M2975">
        <f t="shared" si="233"/>
        <v>3.4368679617741105</v>
      </c>
    </row>
    <row r="2976" spans="1:13" x14ac:dyDescent="0.2">
      <c r="A2976" s="1">
        <v>4</v>
      </c>
      <c r="B2976">
        <v>3.4935477988598098</v>
      </c>
      <c r="C2976">
        <v>6.1033917982294152</v>
      </c>
      <c r="D2976">
        <f t="shared" si="234"/>
        <v>9.5969395970892251</v>
      </c>
      <c r="E2976">
        <v>8.8000000000000007</v>
      </c>
      <c r="F2976">
        <v>8</v>
      </c>
      <c r="G2976">
        <f t="shared" si="230"/>
        <v>16.8</v>
      </c>
      <c r="H2976">
        <f t="shared" si="231"/>
        <v>0</v>
      </c>
      <c r="I2976">
        <f t="shared" si="231"/>
        <v>1</v>
      </c>
      <c r="J2976">
        <f t="shared" si="232"/>
        <v>0</v>
      </c>
      <c r="K2976">
        <f t="shared" si="233"/>
        <v>5.3064522011401909</v>
      </c>
      <c r="L2976">
        <f t="shared" si="233"/>
        <v>1.8966082017705848</v>
      </c>
      <c r="M2976">
        <f t="shared" si="233"/>
        <v>7.2030604029107757</v>
      </c>
    </row>
    <row r="2977" spans="1:13" x14ac:dyDescent="0.2">
      <c r="A2977" s="1">
        <v>5</v>
      </c>
      <c r="B2977">
        <v>5.8545208492508802</v>
      </c>
      <c r="C2977">
        <v>8.6771053958456328</v>
      </c>
      <c r="D2977">
        <f t="shared" si="234"/>
        <v>14.531626245096513</v>
      </c>
      <c r="E2977">
        <v>9.6999999999999993</v>
      </c>
      <c r="F2977">
        <v>9</v>
      </c>
      <c r="G2977">
        <f t="shared" si="230"/>
        <v>18.7</v>
      </c>
      <c r="H2977">
        <f t="shared" si="231"/>
        <v>1</v>
      </c>
      <c r="I2977">
        <f t="shared" si="231"/>
        <v>1</v>
      </c>
      <c r="J2977">
        <f t="shared" si="232"/>
        <v>1</v>
      </c>
      <c r="K2977">
        <f t="shared" si="233"/>
        <v>3.8454791507491191</v>
      </c>
      <c r="L2977">
        <f t="shared" si="233"/>
        <v>0.32289460415436722</v>
      </c>
      <c r="M2977">
        <f t="shared" si="233"/>
        <v>4.1683737549034863</v>
      </c>
    </row>
    <row r="2978" spans="1:13" x14ac:dyDescent="0.2">
      <c r="A2978" s="1">
        <v>6</v>
      </c>
      <c r="B2978">
        <v>3.6138343973798701</v>
      </c>
      <c r="C2978">
        <v>5.4333351924212714</v>
      </c>
      <c r="D2978">
        <f t="shared" si="234"/>
        <v>9.0471695898011415</v>
      </c>
      <c r="E2978">
        <v>0</v>
      </c>
      <c r="F2978">
        <v>0</v>
      </c>
      <c r="G2978">
        <f t="shared" si="230"/>
        <v>0</v>
      </c>
      <c r="H2978">
        <f t="shared" si="231"/>
        <v>1</v>
      </c>
      <c r="I2978">
        <f t="shared" si="231"/>
        <v>0</v>
      </c>
      <c r="J2978">
        <f t="shared" si="232"/>
        <v>1</v>
      </c>
      <c r="K2978">
        <f t="shared" si="233"/>
        <v>3.6138343973798701</v>
      </c>
      <c r="L2978">
        <f t="shared" si="233"/>
        <v>5.4333351924212714</v>
      </c>
      <c r="M2978">
        <f t="shared" si="233"/>
        <v>9.0471695898011415</v>
      </c>
    </row>
    <row r="2979" spans="1:13" x14ac:dyDescent="0.2">
      <c r="A2979" s="1">
        <v>7</v>
      </c>
      <c r="B2979">
        <v>2.871008015527369</v>
      </c>
      <c r="C2979">
        <v>6.2487244020194286</v>
      </c>
      <c r="D2979">
        <f t="shared" si="234"/>
        <v>9.119732417546798</v>
      </c>
      <c r="E2979">
        <v>4.8</v>
      </c>
      <c r="F2979">
        <v>6</v>
      </c>
      <c r="G2979">
        <f t="shared" si="230"/>
        <v>10.8</v>
      </c>
      <c r="H2979">
        <f t="shared" si="231"/>
        <v>1</v>
      </c>
      <c r="I2979">
        <f t="shared" si="231"/>
        <v>1</v>
      </c>
      <c r="J2979">
        <f t="shared" si="232"/>
        <v>0</v>
      </c>
      <c r="K2979">
        <f t="shared" si="233"/>
        <v>1.9289919844726309</v>
      </c>
      <c r="L2979">
        <f t="shared" si="233"/>
        <v>0.24872440201942858</v>
      </c>
      <c r="M2979">
        <f t="shared" si="233"/>
        <v>1.6802675824532027</v>
      </c>
    </row>
    <row r="2980" spans="1:13" x14ac:dyDescent="0.2">
      <c r="A2980" s="1">
        <v>8</v>
      </c>
      <c r="B2980">
        <v>3.1042400117265769</v>
      </c>
      <c r="C2980">
        <v>4.0327866432385946</v>
      </c>
      <c r="D2980">
        <f t="shared" si="234"/>
        <v>7.1370266549651715</v>
      </c>
      <c r="E2980">
        <v>1.2</v>
      </c>
      <c r="F2980">
        <v>6.5</v>
      </c>
      <c r="G2980">
        <f t="shared" si="230"/>
        <v>7.7</v>
      </c>
      <c r="H2980">
        <f t="shared" si="231"/>
        <v>1</v>
      </c>
      <c r="I2980">
        <f t="shared" si="231"/>
        <v>0</v>
      </c>
      <c r="J2980">
        <f t="shared" si="232"/>
        <v>1</v>
      </c>
      <c r="K2980">
        <f t="shared" si="233"/>
        <v>1.904240011726577</v>
      </c>
      <c r="L2980">
        <f t="shared" si="233"/>
        <v>2.4672133567614054</v>
      </c>
      <c r="M2980">
        <f t="shared" si="233"/>
        <v>0.56297334503482865</v>
      </c>
    </row>
    <row r="2981" spans="1:13" x14ac:dyDescent="0.2">
      <c r="A2981" s="1">
        <v>9</v>
      </c>
      <c r="B2981">
        <v>3.5247923185768419</v>
      </c>
      <c r="C2981">
        <v>6.41177132923697</v>
      </c>
      <c r="D2981">
        <f t="shared" si="234"/>
        <v>9.9365636478138128</v>
      </c>
      <c r="E2981">
        <v>3.7</v>
      </c>
      <c r="F2981">
        <v>6</v>
      </c>
      <c r="G2981">
        <f t="shared" si="230"/>
        <v>9.6999999999999993</v>
      </c>
      <c r="H2981">
        <f t="shared" si="231"/>
        <v>1</v>
      </c>
      <c r="I2981">
        <f t="shared" si="231"/>
        <v>1</v>
      </c>
      <c r="J2981">
        <f t="shared" si="232"/>
        <v>1</v>
      </c>
      <c r="K2981">
        <f t="shared" si="233"/>
        <v>0.17520768142315823</v>
      </c>
      <c r="L2981">
        <f t="shared" si="233"/>
        <v>0.41177132923697002</v>
      </c>
      <c r="M2981">
        <f t="shared" si="233"/>
        <v>0.23656364781381356</v>
      </c>
    </row>
    <row r="2982" spans="1:13" x14ac:dyDescent="0.2">
      <c r="A2982" s="1">
        <v>10</v>
      </c>
      <c r="B2982">
        <v>5.9949965568327421</v>
      </c>
      <c r="C2982">
        <v>4.8590933647077259</v>
      </c>
      <c r="D2982">
        <f t="shared" si="234"/>
        <v>10.854089921540467</v>
      </c>
      <c r="E2982">
        <v>7</v>
      </c>
      <c r="F2982">
        <v>6</v>
      </c>
      <c r="G2982">
        <f t="shared" si="230"/>
        <v>13</v>
      </c>
      <c r="H2982">
        <f t="shared" si="231"/>
        <v>1</v>
      </c>
      <c r="I2982">
        <f t="shared" si="231"/>
        <v>0</v>
      </c>
      <c r="J2982">
        <f t="shared" si="232"/>
        <v>1</v>
      </c>
      <c r="K2982">
        <f t="shared" si="233"/>
        <v>1.0050034431672579</v>
      </c>
      <c r="L2982">
        <f t="shared" si="233"/>
        <v>1.1409066352922741</v>
      </c>
      <c r="M2982">
        <f t="shared" si="233"/>
        <v>2.1459100784595329</v>
      </c>
    </row>
    <row r="2983" spans="1:13" x14ac:dyDescent="0.2">
      <c r="A2983" s="1">
        <v>11</v>
      </c>
      <c r="B2983">
        <v>5.9400502453723671</v>
      </c>
      <c r="C2983">
        <v>6.5585097056193309</v>
      </c>
      <c r="D2983">
        <f t="shared" si="234"/>
        <v>12.498559950991698</v>
      </c>
      <c r="E2983">
        <v>3.7</v>
      </c>
      <c r="F2983">
        <v>9</v>
      </c>
      <c r="G2983">
        <f t="shared" si="230"/>
        <v>12.7</v>
      </c>
      <c r="H2983">
        <f t="shared" si="231"/>
        <v>0</v>
      </c>
      <c r="I2983">
        <f t="shared" si="231"/>
        <v>1</v>
      </c>
      <c r="J2983">
        <f t="shared" si="232"/>
        <v>1</v>
      </c>
      <c r="K2983">
        <f t="shared" si="233"/>
        <v>2.240050245372367</v>
      </c>
      <c r="L2983">
        <f t="shared" si="233"/>
        <v>2.4414902943806691</v>
      </c>
      <c r="M2983">
        <f t="shared" si="233"/>
        <v>0.20144004900830126</v>
      </c>
    </row>
    <row r="2984" spans="1:13" x14ac:dyDescent="0.2">
      <c r="A2984" s="1">
        <v>12</v>
      </c>
      <c r="B2984">
        <v>3.4500900463782829</v>
      </c>
      <c r="C2984">
        <v>8.9639013860476684</v>
      </c>
      <c r="D2984">
        <f t="shared" si="234"/>
        <v>12.413991432425952</v>
      </c>
      <c r="E2984">
        <v>0</v>
      </c>
      <c r="F2984">
        <v>0</v>
      </c>
      <c r="G2984">
        <f t="shared" si="230"/>
        <v>0</v>
      </c>
      <c r="H2984">
        <f t="shared" si="231"/>
        <v>1</v>
      </c>
      <c r="I2984">
        <f t="shared" si="231"/>
        <v>0</v>
      </c>
      <c r="J2984">
        <f t="shared" si="232"/>
        <v>0</v>
      </c>
      <c r="K2984">
        <f t="shared" si="233"/>
        <v>3.4500900463782829</v>
      </c>
      <c r="L2984">
        <f t="shared" si="233"/>
        <v>8.9639013860476684</v>
      </c>
      <c r="M2984">
        <f t="shared" si="233"/>
        <v>12.413991432425952</v>
      </c>
    </row>
    <row r="2985" spans="1:13" x14ac:dyDescent="0.2">
      <c r="A2985" s="1">
        <v>13</v>
      </c>
      <c r="B2985">
        <v>4.3266246838191691</v>
      </c>
      <c r="C2985">
        <v>8.235182588896711</v>
      </c>
      <c r="D2985">
        <f t="shared" si="234"/>
        <v>12.56180727271588</v>
      </c>
      <c r="E2985">
        <v>9.4</v>
      </c>
      <c r="F2985">
        <v>0</v>
      </c>
      <c r="G2985">
        <f t="shared" si="230"/>
        <v>9.4</v>
      </c>
      <c r="H2985">
        <f t="shared" si="231"/>
        <v>0</v>
      </c>
      <c r="I2985">
        <f t="shared" si="231"/>
        <v>0</v>
      </c>
      <c r="J2985">
        <f t="shared" si="232"/>
        <v>0</v>
      </c>
      <c r="K2985">
        <f t="shared" si="233"/>
        <v>5.0733753161808313</v>
      </c>
      <c r="L2985">
        <f t="shared" si="233"/>
        <v>8.235182588896711</v>
      </c>
      <c r="M2985">
        <f t="shared" si="233"/>
        <v>3.1618072727158797</v>
      </c>
    </row>
    <row r="2986" spans="1:13" x14ac:dyDescent="0.2">
      <c r="A2986" s="1">
        <v>14</v>
      </c>
      <c r="B2986">
        <v>3.4935477988598098</v>
      </c>
      <c r="C2986">
        <v>5.5710254851957481</v>
      </c>
      <c r="D2986">
        <f t="shared" si="234"/>
        <v>9.0645732840555588</v>
      </c>
      <c r="E2986">
        <v>8.4</v>
      </c>
      <c r="F2986">
        <v>10</v>
      </c>
      <c r="G2986">
        <f t="shared" si="230"/>
        <v>18.399999999999999</v>
      </c>
      <c r="H2986">
        <f t="shared" si="231"/>
        <v>0</v>
      </c>
      <c r="I2986">
        <f t="shared" si="231"/>
        <v>1</v>
      </c>
      <c r="J2986">
        <f t="shared" si="232"/>
        <v>0</v>
      </c>
      <c r="K2986">
        <f t="shared" si="233"/>
        <v>4.9064522011401905</v>
      </c>
      <c r="L2986">
        <f t="shared" si="233"/>
        <v>4.4289745148042519</v>
      </c>
      <c r="M2986">
        <f t="shared" si="233"/>
        <v>9.3354267159444397</v>
      </c>
    </row>
    <row r="2987" spans="1:13" x14ac:dyDescent="0.2">
      <c r="A2987" s="1">
        <v>0</v>
      </c>
      <c r="B2987">
        <v>8.8737552224877287</v>
      </c>
      <c r="C2987">
        <v>8.226208511006142</v>
      </c>
      <c r="D2987">
        <f t="shared" si="234"/>
        <v>17.099963733493873</v>
      </c>
      <c r="E2987">
        <v>10</v>
      </c>
      <c r="F2987">
        <v>9.5</v>
      </c>
      <c r="G2987">
        <f t="shared" si="230"/>
        <v>19.5</v>
      </c>
      <c r="H2987">
        <f t="shared" si="231"/>
        <v>1</v>
      </c>
      <c r="I2987">
        <f t="shared" si="231"/>
        <v>1</v>
      </c>
      <c r="J2987">
        <f t="shared" si="232"/>
        <v>1</v>
      </c>
      <c r="K2987">
        <f t="shared" si="233"/>
        <v>1.1262447775122713</v>
      </c>
      <c r="L2987">
        <f t="shared" si="233"/>
        <v>1.273791488993858</v>
      </c>
      <c r="M2987">
        <f t="shared" si="233"/>
        <v>2.4000362665061274</v>
      </c>
    </row>
    <row r="2988" spans="1:13" x14ac:dyDescent="0.2">
      <c r="A2988" s="1">
        <v>1</v>
      </c>
      <c r="B2988">
        <v>4.9484885873192939</v>
      </c>
      <c r="C2988">
        <v>4.9693920475569628</v>
      </c>
      <c r="D2988">
        <f t="shared" si="234"/>
        <v>9.9178806348762567</v>
      </c>
      <c r="E2988">
        <v>2.8</v>
      </c>
      <c r="F2988">
        <v>0</v>
      </c>
      <c r="G2988">
        <f t="shared" si="230"/>
        <v>2.8</v>
      </c>
      <c r="H2988">
        <f t="shared" si="231"/>
        <v>1</v>
      </c>
      <c r="I2988">
        <f t="shared" si="231"/>
        <v>1</v>
      </c>
      <c r="J2988">
        <f t="shared" si="232"/>
        <v>1</v>
      </c>
      <c r="K2988">
        <f t="shared" si="233"/>
        <v>2.148488587319294</v>
      </c>
      <c r="L2988">
        <f t="shared" si="233"/>
        <v>4.9693920475569628</v>
      </c>
      <c r="M2988">
        <f t="shared" si="233"/>
        <v>7.1178806348762569</v>
      </c>
    </row>
    <row r="2989" spans="1:13" x14ac:dyDescent="0.2">
      <c r="A2989" s="1">
        <v>2</v>
      </c>
      <c r="B2989">
        <v>4.5252553856644804</v>
      </c>
      <c r="C2989">
        <v>5.8494651307384471</v>
      </c>
      <c r="D2989">
        <f t="shared" si="234"/>
        <v>10.374720516402927</v>
      </c>
      <c r="E2989">
        <v>5.4</v>
      </c>
      <c r="F2989">
        <v>9</v>
      </c>
      <c r="G2989">
        <f t="shared" si="230"/>
        <v>14.4</v>
      </c>
      <c r="H2989">
        <f t="shared" si="231"/>
        <v>0</v>
      </c>
      <c r="I2989">
        <f t="shared" si="231"/>
        <v>1</v>
      </c>
      <c r="J2989">
        <f t="shared" si="232"/>
        <v>1</v>
      </c>
      <c r="K2989">
        <f t="shared" si="233"/>
        <v>0.87474461433551998</v>
      </c>
      <c r="L2989">
        <f t="shared" si="233"/>
        <v>3.1505348692615529</v>
      </c>
      <c r="M2989">
        <f t="shared" si="233"/>
        <v>4.0252794835970729</v>
      </c>
    </row>
    <row r="2990" spans="1:13" x14ac:dyDescent="0.2">
      <c r="A2990" s="1">
        <v>3</v>
      </c>
      <c r="B2990">
        <v>4.7444489848958771</v>
      </c>
      <c r="C2990">
        <v>6.1991859651377741</v>
      </c>
      <c r="D2990">
        <f t="shared" si="234"/>
        <v>10.943634950033651</v>
      </c>
      <c r="E2990">
        <v>4.5</v>
      </c>
      <c r="F2990">
        <v>9.5</v>
      </c>
      <c r="G2990">
        <f t="shared" si="230"/>
        <v>14</v>
      </c>
      <c r="H2990">
        <f t="shared" si="231"/>
        <v>1</v>
      </c>
      <c r="I2990">
        <f t="shared" si="231"/>
        <v>1</v>
      </c>
      <c r="J2990">
        <f t="shared" si="232"/>
        <v>1</v>
      </c>
      <c r="K2990">
        <f t="shared" si="233"/>
        <v>0.24444898489587708</v>
      </c>
      <c r="L2990">
        <f t="shared" si="233"/>
        <v>3.3008140348622259</v>
      </c>
      <c r="M2990">
        <f t="shared" si="233"/>
        <v>3.0563650499663488</v>
      </c>
    </row>
    <row r="2991" spans="1:13" x14ac:dyDescent="0.2">
      <c r="A2991" s="1">
        <v>4</v>
      </c>
      <c r="B2991">
        <v>8.5674826571963454</v>
      </c>
      <c r="C2991">
        <v>8.331974031743334</v>
      </c>
      <c r="D2991">
        <f t="shared" si="234"/>
        <v>16.899456688939679</v>
      </c>
      <c r="E2991">
        <v>2.4</v>
      </c>
      <c r="F2991">
        <v>9</v>
      </c>
      <c r="G2991">
        <f t="shared" si="230"/>
        <v>11.4</v>
      </c>
      <c r="H2991">
        <f t="shared" si="231"/>
        <v>0</v>
      </c>
      <c r="I2991">
        <f t="shared" si="231"/>
        <v>1</v>
      </c>
      <c r="J2991">
        <f t="shared" si="232"/>
        <v>1</v>
      </c>
      <c r="K2991">
        <f t="shared" si="233"/>
        <v>6.167482657196345</v>
      </c>
      <c r="L2991">
        <f t="shared" si="233"/>
        <v>0.66802596825666605</v>
      </c>
      <c r="M2991">
        <f t="shared" si="233"/>
        <v>5.499456688939679</v>
      </c>
    </row>
    <row r="2992" spans="1:13" x14ac:dyDescent="0.2">
      <c r="A2992" s="1">
        <v>5</v>
      </c>
      <c r="B2992">
        <v>6.0250454446757509</v>
      </c>
      <c r="C2992">
        <v>9.1534172641385059</v>
      </c>
      <c r="D2992">
        <f t="shared" si="234"/>
        <v>15.178462708814257</v>
      </c>
      <c r="E2992">
        <v>9.6999999999999993</v>
      </c>
      <c r="F2992">
        <v>9</v>
      </c>
      <c r="G2992">
        <f t="shared" si="230"/>
        <v>18.7</v>
      </c>
      <c r="H2992">
        <f t="shared" si="231"/>
        <v>1</v>
      </c>
      <c r="I2992">
        <f t="shared" si="231"/>
        <v>1</v>
      </c>
      <c r="J2992">
        <f t="shared" si="232"/>
        <v>1</v>
      </c>
      <c r="K2992">
        <f t="shared" si="233"/>
        <v>3.6749545553242484</v>
      </c>
      <c r="L2992">
        <f t="shared" si="233"/>
        <v>0.15341726413850587</v>
      </c>
      <c r="M2992">
        <f t="shared" si="233"/>
        <v>3.5215372911857425</v>
      </c>
    </row>
    <row r="2993" spans="1:13" x14ac:dyDescent="0.2">
      <c r="A2993" s="1">
        <v>6</v>
      </c>
      <c r="B2993">
        <v>5.8085750528851987</v>
      </c>
      <c r="C2993">
        <v>6.6472403425231272</v>
      </c>
      <c r="D2993">
        <f t="shared" si="234"/>
        <v>12.455815395408326</v>
      </c>
      <c r="E2993">
        <v>7.8</v>
      </c>
      <c r="F2993">
        <v>6</v>
      </c>
      <c r="G2993">
        <f t="shared" si="230"/>
        <v>13.8</v>
      </c>
      <c r="H2993">
        <f t="shared" si="231"/>
        <v>1</v>
      </c>
      <c r="I2993">
        <f t="shared" si="231"/>
        <v>1</v>
      </c>
      <c r="J2993">
        <f t="shared" si="232"/>
        <v>1</v>
      </c>
      <c r="K2993">
        <f t="shared" si="233"/>
        <v>1.9914249471148011</v>
      </c>
      <c r="L2993">
        <f t="shared" si="233"/>
        <v>0.64724034252312723</v>
      </c>
      <c r="M2993">
        <f t="shared" si="233"/>
        <v>1.3441846045916748</v>
      </c>
    </row>
    <row r="2994" spans="1:13" x14ac:dyDescent="0.2">
      <c r="A2994" s="1">
        <v>7</v>
      </c>
      <c r="B2994">
        <v>5.5758514758891664</v>
      </c>
      <c r="C2994">
        <v>6.5148177087832986</v>
      </c>
      <c r="D2994">
        <f t="shared" si="234"/>
        <v>12.090669184672464</v>
      </c>
      <c r="E2994">
        <v>0.5</v>
      </c>
      <c r="F2994">
        <v>3.5</v>
      </c>
      <c r="G2994">
        <f t="shared" si="230"/>
        <v>4</v>
      </c>
      <c r="H2994">
        <f t="shared" si="231"/>
        <v>0</v>
      </c>
      <c r="I2994">
        <f t="shared" si="231"/>
        <v>0</v>
      </c>
      <c r="J2994">
        <f t="shared" si="232"/>
        <v>0</v>
      </c>
      <c r="K2994">
        <f t="shared" si="233"/>
        <v>5.0758514758891664</v>
      </c>
      <c r="L2994">
        <f t="shared" si="233"/>
        <v>3.0148177087832986</v>
      </c>
      <c r="M2994">
        <f t="shared" si="233"/>
        <v>8.0906691846724641</v>
      </c>
    </row>
    <row r="2995" spans="1:13" x14ac:dyDescent="0.2">
      <c r="A2995" s="1">
        <v>8</v>
      </c>
      <c r="B2995">
        <v>6.6474409611919656</v>
      </c>
      <c r="C2995">
        <v>5.2953040217433038</v>
      </c>
      <c r="D2995">
        <f t="shared" si="234"/>
        <v>11.94274498293527</v>
      </c>
      <c r="E2995">
        <v>3.2</v>
      </c>
      <c r="F2995">
        <v>2.5</v>
      </c>
      <c r="G2995">
        <f t="shared" si="230"/>
        <v>5.7</v>
      </c>
      <c r="H2995">
        <f t="shared" si="231"/>
        <v>0</v>
      </c>
      <c r="I2995">
        <f t="shared" si="231"/>
        <v>0</v>
      </c>
      <c r="J2995">
        <f t="shared" si="232"/>
        <v>0</v>
      </c>
      <c r="K2995">
        <f t="shared" si="233"/>
        <v>3.4474409611919654</v>
      </c>
      <c r="L2995">
        <f t="shared" si="233"/>
        <v>2.7953040217433038</v>
      </c>
      <c r="M2995">
        <f t="shared" si="233"/>
        <v>6.2427449829352701</v>
      </c>
    </row>
    <row r="2996" spans="1:13" x14ac:dyDescent="0.2">
      <c r="A2996" s="1">
        <v>9</v>
      </c>
      <c r="B2996">
        <v>3.2620115325895491</v>
      </c>
      <c r="C2996">
        <v>6.4309171136362844</v>
      </c>
      <c r="D2996">
        <f t="shared" si="234"/>
        <v>9.6929286462258339</v>
      </c>
      <c r="E2996">
        <v>3.7</v>
      </c>
      <c r="F2996">
        <v>6</v>
      </c>
      <c r="G2996">
        <f t="shared" si="230"/>
        <v>9.6999999999999993</v>
      </c>
      <c r="H2996">
        <f t="shared" si="231"/>
        <v>1</v>
      </c>
      <c r="I2996">
        <f t="shared" si="231"/>
        <v>1</v>
      </c>
      <c r="J2996">
        <f t="shared" si="232"/>
        <v>1</v>
      </c>
      <c r="K2996">
        <f t="shared" si="233"/>
        <v>0.43798846741045105</v>
      </c>
      <c r="L2996">
        <f t="shared" si="233"/>
        <v>0.43091711363628438</v>
      </c>
      <c r="M2996">
        <f t="shared" si="233"/>
        <v>7.0713537741653454E-3</v>
      </c>
    </row>
    <row r="2997" spans="1:13" x14ac:dyDescent="0.2">
      <c r="A2997" s="1">
        <v>10</v>
      </c>
      <c r="B2997">
        <v>4.8584066321793404</v>
      </c>
      <c r="C2997">
        <v>6.750431429882644</v>
      </c>
      <c r="D2997">
        <f t="shared" si="234"/>
        <v>11.608838062061984</v>
      </c>
      <c r="E2997">
        <v>1.5</v>
      </c>
      <c r="F2997">
        <v>6</v>
      </c>
      <c r="G2997">
        <f t="shared" si="230"/>
        <v>7.5</v>
      </c>
      <c r="H2997">
        <f t="shared" si="231"/>
        <v>1</v>
      </c>
      <c r="I2997">
        <f t="shared" si="231"/>
        <v>1</v>
      </c>
      <c r="J2997">
        <f t="shared" si="232"/>
        <v>0</v>
      </c>
      <c r="K2997">
        <f t="shared" si="233"/>
        <v>3.3584066321793404</v>
      </c>
      <c r="L2997">
        <f t="shared" si="233"/>
        <v>0.750431429882644</v>
      </c>
      <c r="M2997">
        <f t="shared" si="233"/>
        <v>4.1088380620619844</v>
      </c>
    </row>
    <row r="2998" spans="1:13" x14ac:dyDescent="0.2">
      <c r="A2998" s="1">
        <v>11</v>
      </c>
      <c r="B2998">
        <v>5.1215677643295576</v>
      </c>
      <c r="C2998">
        <v>3.925712751427751</v>
      </c>
      <c r="D2998">
        <f t="shared" si="234"/>
        <v>9.0472805157573077</v>
      </c>
      <c r="E2998">
        <v>7</v>
      </c>
      <c r="F2998">
        <v>6</v>
      </c>
      <c r="G2998">
        <f t="shared" si="230"/>
        <v>13</v>
      </c>
      <c r="H2998">
        <f t="shared" si="231"/>
        <v>1</v>
      </c>
      <c r="I2998">
        <f t="shared" si="231"/>
        <v>0</v>
      </c>
      <c r="J2998">
        <f t="shared" si="232"/>
        <v>0</v>
      </c>
      <c r="K2998">
        <f t="shared" si="233"/>
        <v>1.8784322356704424</v>
      </c>
      <c r="L2998">
        <f t="shared" si="233"/>
        <v>2.074287248572249</v>
      </c>
      <c r="M2998">
        <f t="shared" si="233"/>
        <v>3.9527194842426923</v>
      </c>
    </row>
    <row r="2999" spans="1:13" x14ac:dyDescent="0.2">
      <c r="A2999" s="1">
        <v>12</v>
      </c>
      <c r="B2999">
        <v>1.459403064888344</v>
      </c>
      <c r="C2999">
        <v>9.0548197248282083</v>
      </c>
      <c r="D2999">
        <f t="shared" si="234"/>
        <v>10.514222789716552</v>
      </c>
      <c r="E2999">
        <v>0</v>
      </c>
      <c r="F2999">
        <v>0</v>
      </c>
      <c r="G2999">
        <f t="shared" si="230"/>
        <v>0</v>
      </c>
      <c r="H2999">
        <f t="shared" si="231"/>
        <v>1</v>
      </c>
      <c r="I2999">
        <f t="shared" si="231"/>
        <v>0</v>
      </c>
      <c r="J2999">
        <f t="shared" si="232"/>
        <v>0</v>
      </c>
      <c r="K2999">
        <f t="shared" si="233"/>
        <v>1.459403064888344</v>
      </c>
      <c r="L2999">
        <f t="shared" si="233"/>
        <v>9.0548197248282083</v>
      </c>
      <c r="M2999">
        <f t="shared" si="233"/>
        <v>10.514222789716552</v>
      </c>
    </row>
    <row r="3000" spans="1:13" x14ac:dyDescent="0.2">
      <c r="A3000" s="1">
        <v>13</v>
      </c>
      <c r="B3000">
        <v>2.4532698335320622</v>
      </c>
      <c r="C3000">
        <v>6.5615769596926512</v>
      </c>
      <c r="D3000">
        <f t="shared" si="234"/>
        <v>9.0148467932247129</v>
      </c>
      <c r="E3000">
        <v>4.4000000000000004</v>
      </c>
      <c r="F3000">
        <v>5</v>
      </c>
      <c r="G3000">
        <f t="shared" si="230"/>
        <v>9.4</v>
      </c>
      <c r="H3000">
        <f t="shared" si="231"/>
        <v>1</v>
      </c>
      <c r="I3000">
        <f t="shared" si="231"/>
        <v>1</v>
      </c>
      <c r="J3000">
        <f t="shared" si="232"/>
        <v>1</v>
      </c>
      <c r="K3000">
        <f t="shared" si="233"/>
        <v>1.9467301664679382</v>
      </c>
      <c r="L3000">
        <f t="shared" si="233"/>
        <v>1.5615769596926512</v>
      </c>
      <c r="M3000">
        <f t="shared" si="233"/>
        <v>0.38515320677528742</v>
      </c>
    </row>
    <row r="3001" spans="1:13" x14ac:dyDescent="0.2">
      <c r="A3001" s="1">
        <v>14</v>
      </c>
      <c r="B3001">
        <v>7.9766956639113191</v>
      </c>
      <c r="C3001">
        <v>2.7501137384154561</v>
      </c>
      <c r="D3001">
        <f t="shared" si="234"/>
        <v>10.726809402326776</v>
      </c>
      <c r="E3001">
        <v>0</v>
      </c>
      <c r="F3001">
        <v>0</v>
      </c>
      <c r="G3001">
        <f t="shared" si="230"/>
        <v>0</v>
      </c>
      <c r="H3001">
        <f t="shared" si="231"/>
        <v>0</v>
      </c>
      <c r="I3001">
        <f t="shared" si="231"/>
        <v>1</v>
      </c>
      <c r="J3001">
        <f t="shared" si="232"/>
        <v>0</v>
      </c>
      <c r="K3001">
        <f t="shared" si="233"/>
        <v>7.9766956639113191</v>
      </c>
      <c r="L3001">
        <f t="shared" si="233"/>
        <v>2.7501137384154561</v>
      </c>
      <c r="M3001">
        <f t="shared" si="233"/>
        <v>10.726809402326776</v>
      </c>
    </row>
    <row r="3002" spans="1:13" x14ac:dyDescent="0.2">
      <c r="A3002" s="1">
        <v>0</v>
      </c>
      <c r="B3002">
        <v>2.2890506340865731</v>
      </c>
      <c r="C3002">
        <v>8.7540050306338841</v>
      </c>
      <c r="D3002">
        <f t="shared" si="234"/>
        <v>11.043055664720457</v>
      </c>
      <c r="E3002">
        <v>3.4</v>
      </c>
      <c r="F3002">
        <v>6.5</v>
      </c>
      <c r="G3002">
        <f t="shared" si="230"/>
        <v>9.9</v>
      </c>
      <c r="H3002">
        <f t="shared" si="231"/>
        <v>1</v>
      </c>
      <c r="I3002">
        <f t="shared" si="231"/>
        <v>1</v>
      </c>
      <c r="J3002">
        <f t="shared" si="232"/>
        <v>0</v>
      </c>
      <c r="K3002">
        <f t="shared" si="233"/>
        <v>1.1109493659134269</v>
      </c>
      <c r="L3002">
        <f t="shared" si="233"/>
        <v>2.2540050306338841</v>
      </c>
      <c r="M3002">
        <f t="shared" si="233"/>
        <v>1.1430556647204568</v>
      </c>
    </row>
    <row r="3003" spans="1:13" x14ac:dyDescent="0.2">
      <c r="A3003" s="1">
        <v>1</v>
      </c>
      <c r="B3003">
        <v>8.2633246010562313</v>
      </c>
      <c r="C3003">
        <v>7.1500832112124106</v>
      </c>
      <c r="D3003">
        <f t="shared" si="234"/>
        <v>15.413407812268641</v>
      </c>
      <c r="E3003">
        <v>9.6999999999999993</v>
      </c>
      <c r="F3003">
        <v>6.5</v>
      </c>
      <c r="G3003">
        <f t="shared" si="230"/>
        <v>16.2</v>
      </c>
      <c r="H3003">
        <f t="shared" si="231"/>
        <v>1</v>
      </c>
      <c r="I3003">
        <f t="shared" si="231"/>
        <v>1</v>
      </c>
      <c r="J3003">
        <f t="shared" si="232"/>
        <v>1</v>
      </c>
      <c r="K3003">
        <f t="shared" si="233"/>
        <v>1.4366753989437679</v>
      </c>
      <c r="L3003">
        <f t="shared" si="233"/>
        <v>0.65008321121241064</v>
      </c>
      <c r="M3003">
        <f t="shared" si="233"/>
        <v>0.78659218773135819</v>
      </c>
    </row>
    <row r="3004" spans="1:13" x14ac:dyDescent="0.2">
      <c r="A3004" s="1">
        <v>2</v>
      </c>
      <c r="B3004">
        <v>6.4292659059792179</v>
      </c>
      <c r="C3004">
        <v>3.505817473799095</v>
      </c>
      <c r="D3004">
        <f t="shared" si="234"/>
        <v>9.9350833797783125</v>
      </c>
      <c r="E3004">
        <v>6</v>
      </c>
      <c r="F3004">
        <v>5</v>
      </c>
      <c r="G3004">
        <f t="shared" si="230"/>
        <v>11</v>
      </c>
      <c r="H3004">
        <f t="shared" si="231"/>
        <v>1</v>
      </c>
      <c r="I3004">
        <f t="shared" si="231"/>
        <v>0</v>
      </c>
      <c r="J3004">
        <f t="shared" si="232"/>
        <v>0</v>
      </c>
      <c r="K3004">
        <f t="shared" si="233"/>
        <v>0.42926590597921788</v>
      </c>
      <c r="L3004">
        <f t="shared" si="233"/>
        <v>1.494182526200905</v>
      </c>
      <c r="M3004">
        <f t="shared" si="233"/>
        <v>1.0649166202216875</v>
      </c>
    </row>
    <row r="3005" spans="1:13" x14ac:dyDescent="0.2">
      <c r="A3005" s="1">
        <v>3</v>
      </c>
      <c r="B3005">
        <v>4.6735138551169273</v>
      </c>
      <c r="C3005">
        <v>6.5500153258837033</v>
      </c>
      <c r="D3005">
        <f t="shared" si="234"/>
        <v>11.223529181000631</v>
      </c>
      <c r="E3005">
        <v>0</v>
      </c>
      <c r="F3005">
        <v>0</v>
      </c>
      <c r="G3005">
        <f t="shared" si="230"/>
        <v>0</v>
      </c>
      <c r="H3005">
        <f t="shared" si="231"/>
        <v>1</v>
      </c>
      <c r="I3005">
        <f t="shared" si="231"/>
        <v>0</v>
      </c>
      <c r="J3005">
        <f t="shared" si="232"/>
        <v>0</v>
      </c>
      <c r="K3005">
        <f t="shared" si="233"/>
        <v>4.6735138551169273</v>
      </c>
      <c r="L3005">
        <f t="shared" si="233"/>
        <v>6.5500153258837033</v>
      </c>
      <c r="M3005">
        <f t="shared" si="233"/>
        <v>11.223529181000631</v>
      </c>
    </row>
    <row r="3006" spans="1:13" x14ac:dyDescent="0.2">
      <c r="A3006" s="1">
        <v>4</v>
      </c>
      <c r="B3006">
        <v>5.5729871530008381</v>
      </c>
      <c r="C3006">
        <v>6.7499788324031167</v>
      </c>
      <c r="D3006">
        <f t="shared" si="234"/>
        <v>12.322965985403954</v>
      </c>
      <c r="E3006">
        <v>7.9</v>
      </c>
      <c r="F3006">
        <v>10</v>
      </c>
      <c r="G3006">
        <f t="shared" si="230"/>
        <v>17.899999999999999</v>
      </c>
      <c r="H3006">
        <f t="shared" si="231"/>
        <v>1</v>
      </c>
      <c r="I3006">
        <f t="shared" si="231"/>
        <v>1</v>
      </c>
      <c r="J3006">
        <f t="shared" si="232"/>
        <v>1</v>
      </c>
      <c r="K3006">
        <f t="shared" si="233"/>
        <v>2.3270128469991622</v>
      </c>
      <c r="L3006">
        <f t="shared" si="233"/>
        <v>3.2500211675968833</v>
      </c>
      <c r="M3006">
        <f t="shared" si="233"/>
        <v>5.5770340145960446</v>
      </c>
    </row>
    <row r="3007" spans="1:13" x14ac:dyDescent="0.2">
      <c r="A3007" s="1">
        <v>5</v>
      </c>
      <c r="B3007">
        <v>5.9962385638060756</v>
      </c>
      <c r="C3007">
        <v>4.4678955441547812</v>
      </c>
      <c r="D3007">
        <f t="shared" si="234"/>
        <v>10.464134107960856</v>
      </c>
      <c r="E3007">
        <v>0.2</v>
      </c>
      <c r="F3007">
        <v>0</v>
      </c>
      <c r="G3007">
        <f t="shared" si="230"/>
        <v>0.2</v>
      </c>
      <c r="H3007">
        <f t="shared" si="231"/>
        <v>0</v>
      </c>
      <c r="I3007">
        <f t="shared" si="231"/>
        <v>1</v>
      </c>
      <c r="J3007">
        <f t="shared" si="232"/>
        <v>0</v>
      </c>
      <c r="K3007">
        <f t="shared" si="233"/>
        <v>5.7962385638060754</v>
      </c>
      <c r="L3007">
        <f t="shared" si="233"/>
        <v>4.4678955441547812</v>
      </c>
      <c r="M3007">
        <f t="shared" si="233"/>
        <v>10.264134107960857</v>
      </c>
    </row>
    <row r="3008" spans="1:13" x14ac:dyDescent="0.2">
      <c r="A3008" s="1">
        <v>6</v>
      </c>
      <c r="B3008">
        <v>8.6043453675138508</v>
      </c>
      <c r="C3008">
        <v>6.7472842708791481</v>
      </c>
      <c r="D3008">
        <f t="shared" si="234"/>
        <v>15.351629638393</v>
      </c>
      <c r="E3008">
        <v>4.4000000000000004</v>
      </c>
      <c r="F3008">
        <v>9.5</v>
      </c>
      <c r="G3008">
        <f t="shared" si="230"/>
        <v>13.9</v>
      </c>
      <c r="H3008">
        <f t="shared" si="231"/>
        <v>0</v>
      </c>
      <c r="I3008">
        <f t="shared" si="231"/>
        <v>1</v>
      </c>
      <c r="J3008">
        <f t="shared" si="232"/>
        <v>1</v>
      </c>
      <c r="K3008">
        <f t="shared" si="233"/>
        <v>4.2043453675138505</v>
      </c>
      <c r="L3008">
        <f t="shared" si="233"/>
        <v>2.7527157291208519</v>
      </c>
      <c r="M3008">
        <f t="shared" si="233"/>
        <v>1.4516296383929994</v>
      </c>
    </row>
    <row r="3009" spans="1:13" x14ac:dyDescent="0.2">
      <c r="A3009" s="1">
        <v>7</v>
      </c>
      <c r="B3009">
        <v>2.898120728320861</v>
      </c>
      <c r="C3009">
        <v>4.737872223589175</v>
      </c>
      <c r="D3009">
        <f t="shared" si="234"/>
        <v>7.635992951910036</v>
      </c>
      <c r="E3009">
        <v>0</v>
      </c>
      <c r="F3009">
        <v>0.5</v>
      </c>
      <c r="G3009">
        <f t="shared" si="230"/>
        <v>0.5</v>
      </c>
      <c r="H3009">
        <f t="shared" si="231"/>
        <v>1</v>
      </c>
      <c r="I3009">
        <f t="shared" si="231"/>
        <v>1</v>
      </c>
      <c r="J3009">
        <f t="shared" si="232"/>
        <v>1</v>
      </c>
      <c r="K3009">
        <f t="shared" si="233"/>
        <v>2.898120728320861</v>
      </c>
      <c r="L3009">
        <f t="shared" si="233"/>
        <v>4.237872223589175</v>
      </c>
      <c r="M3009">
        <f t="shared" si="233"/>
        <v>7.135992951910036</v>
      </c>
    </row>
    <row r="3010" spans="1:13" x14ac:dyDescent="0.2">
      <c r="A3010" s="1">
        <v>8</v>
      </c>
      <c r="B3010">
        <v>3.298471808275508</v>
      </c>
      <c r="C3010">
        <v>6.2111262032254047</v>
      </c>
      <c r="D3010">
        <f t="shared" si="234"/>
        <v>9.5095980115009127</v>
      </c>
      <c r="E3010">
        <v>3</v>
      </c>
      <c r="F3010">
        <v>0.5</v>
      </c>
      <c r="G3010">
        <f t="shared" ref="G3010:G3073" si="235">F3010+E3010</f>
        <v>3.5</v>
      </c>
      <c r="H3010">
        <f t="shared" ref="H3010:I3073" si="236">IF(OR(AND(B3010&gt;=5,E3010&gt;=5),AND(B3010&lt;5,E3010&lt;5)),1,0)</f>
        <v>1</v>
      </c>
      <c r="I3010">
        <f t="shared" si="236"/>
        <v>0</v>
      </c>
      <c r="J3010">
        <f t="shared" ref="J3010:J3073" si="237">IF(OR(AND(D3010&gt;=10,G3010&gt;=10),AND(D3010&lt;10,G3010&lt;10)),1,0)</f>
        <v>1</v>
      </c>
      <c r="K3010">
        <f t="shared" ref="K3010:M3073" si="238">ABS(B3010-E3010)</f>
        <v>0.29847180827550801</v>
      </c>
      <c r="L3010">
        <f t="shared" si="238"/>
        <v>5.7111262032254047</v>
      </c>
      <c r="M3010">
        <f t="shared" si="238"/>
        <v>6.0095980115009127</v>
      </c>
    </row>
    <row r="3011" spans="1:13" x14ac:dyDescent="0.2">
      <c r="A3011" s="1">
        <v>9</v>
      </c>
      <c r="B3011">
        <v>2.9326399922197788</v>
      </c>
      <c r="C3011">
        <v>3.381382924322418</v>
      </c>
      <c r="D3011">
        <f t="shared" ref="D3011:D3074" si="239">C3011+B3011</f>
        <v>6.3140229165421964</v>
      </c>
      <c r="E3011">
        <v>1.7</v>
      </c>
      <c r="F3011">
        <v>5.5</v>
      </c>
      <c r="G3011">
        <f t="shared" si="235"/>
        <v>7.2</v>
      </c>
      <c r="H3011">
        <f t="shared" si="236"/>
        <v>1</v>
      </c>
      <c r="I3011">
        <f t="shared" si="236"/>
        <v>0</v>
      </c>
      <c r="J3011">
        <f t="shared" si="237"/>
        <v>1</v>
      </c>
      <c r="K3011">
        <f t="shared" si="238"/>
        <v>1.2326399922197788</v>
      </c>
      <c r="L3011">
        <f t="shared" si="238"/>
        <v>2.118617075677582</v>
      </c>
      <c r="M3011">
        <f t="shared" si="238"/>
        <v>0.88597708345780379</v>
      </c>
    </row>
    <row r="3012" spans="1:13" x14ac:dyDescent="0.2">
      <c r="A3012" s="1">
        <v>10</v>
      </c>
      <c r="B3012">
        <v>2.8721715915741801</v>
      </c>
      <c r="C3012">
        <v>7.0078681823735929</v>
      </c>
      <c r="D3012">
        <f t="shared" si="239"/>
        <v>9.8800397739477734</v>
      </c>
      <c r="E3012">
        <v>8.1999999999999993</v>
      </c>
      <c r="F3012">
        <v>7.5</v>
      </c>
      <c r="G3012">
        <f t="shared" si="235"/>
        <v>15.7</v>
      </c>
      <c r="H3012">
        <f t="shared" si="236"/>
        <v>0</v>
      </c>
      <c r="I3012">
        <f t="shared" si="236"/>
        <v>1</v>
      </c>
      <c r="J3012">
        <f t="shared" si="237"/>
        <v>0</v>
      </c>
      <c r="K3012">
        <f t="shared" si="238"/>
        <v>5.3278284084258196</v>
      </c>
      <c r="L3012">
        <f t="shared" si="238"/>
        <v>0.49213181762640712</v>
      </c>
      <c r="M3012">
        <f t="shared" si="238"/>
        <v>5.8199602260522258</v>
      </c>
    </row>
    <row r="3013" spans="1:13" x14ac:dyDescent="0.2">
      <c r="A3013" s="1">
        <v>11</v>
      </c>
      <c r="B3013">
        <v>2.4639034641255582</v>
      </c>
      <c r="C3013">
        <v>7.2045483815051687</v>
      </c>
      <c r="D3013">
        <f t="shared" si="239"/>
        <v>9.6684518456307273</v>
      </c>
      <c r="E3013">
        <v>6.3</v>
      </c>
      <c r="F3013">
        <v>9.5</v>
      </c>
      <c r="G3013">
        <f t="shared" si="235"/>
        <v>15.8</v>
      </c>
      <c r="H3013">
        <f t="shared" si="236"/>
        <v>0</v>
      </c>
      <c r="I3013">
        <f t="shared" si="236"/>
        <v>1</v>
      </c>
      <c r="J3013">
        <f t="shared" si="237"/>
        <v>0</v>
      </c>
      <c r="K3013">
        <f t="shared" si="238"/>
        <v>3.8360965358744417</v>
      </c>
      <c r="L3013">
        <f t="shared" si="238"/>
        <v>2.2954516184948313</v>
      </c>
      <c r="M3013">
        <f t="shared" si="238"/>
        <v>6.1315481543692734</v>
      </c>
    </row>
    <row r="3014" spans="1:13" x14ac:dyDescent="0.2">
      <c r="A3014" s="1">
        <v>12</v>
      </c>
      <c r="B3014">
        <v>6.782886680326321</v>
      </c>
      <c r="C3014">
        <v>3.2872608688758751</v>
      </c>
      <c r="D3014">
        <f t="shared" si="239"/>
        <v>10.070147549202197</v>
      </c>
      <c r="E3014">
        <v>4.0999999999999996</v>
      </c>
      <c r="F3014">
        <v>5.5</v>
      </c>
      <c r="G3014">
        <f t="shared" si="235"/>
        <v>9.6</v>
      </c>
      <c r="H3014">
        <f t="shared" si="236"/>
        <v>0</v>
      </c>
      <c r="I3014">
        <f t="shared" si="236"/>
        <v>0</v>
      </c>
      <c r="J3014">
        <f t="shared" si="237"/>
        <v>0</v>
      </c>
      <c r="K3014">
        <f t="shared" si="238"/>
        <v>2.6828866803263214</v>
      </c>
      <c r="L3014">
        <f t="shared" si="238"/>
        <v>2.2127391311241249</v>
      </c>
      <c r="M3014">
        <f t="shared" si="238"/>
        <v>0.47014754920219737</v>
      </c>
    </row>
    <row r="3015" spans="1:13" x14ac:dyDescent="0.2">
      <c r="A3015" s="1">
        <v>13</v>
      </c>
      <c r="B3015">
        <v>5.2885539344599062</v>
      </c>
      <c r="C3015">
        <v>7.0867526309193591</v>
      </c>
      <c r="D3015">
        <f t="shared" si="239"/>
        <v>12.375306565379265</v>
      </c>
      <c r="E3015">
        <v>7.6</v>
      </c>
      <c r="F3015">
        <v>9</v>
      </c>
      <c r="G3015">
        <f t="shared" si="235"/>
        <v>16.600000000000001</v>
      </c>
      <c r="H3015">
        <f t="shared" si="236"/>
        <v>1</v>
      </c>
      <c r="I3015">
        <f t="shared" si="236"/>
        <v>1</v>
      </c>
      <c r="J3015">
        <f t="shared" si="237"/>
        <v>1</v>
      </c>
      <c r="K3015">
        <f t="shared" si="238"/>
        <v>2.3114460655400935</v>
      </c>
      <c r="L3015">
        <f t="shared" si="238"/>
        <v>1.9132473690806409</v>
      </c>
      <c r="M3015">
        <f t="shared" si="238"/>
        <v>4.2246934346207361</v>
      </c>
    </row>
    <row r="3016" spans="1:13" x14ac:dyDescent="0.2">
      <c r="A3016" s="1">
        <v>14</v>
      </c>
      <c r="B3016">
        <v>4.3498642740425177</v>
      </c>
      <c r="C3016">
        <v>0.50057024856163301</v>
      </c>
      <c r="D3016">
        <f t="shared" si="239"/>
        <v>4.850434522604151</v>
      </c>
      <c r="E3016">
        <v>0</v>
      </c>
      <c r="F3016">
        <v>0</v>
      </c>
      <c r="G3016">
        <f t="shared" si="235"/>
        <v>0</v>
      </c>
      <c r="H3016">
        <f t="shared" si="236"/>
        <v>1</v>
      </c>
      <c r="I3016">
        <f t="shared" si="236"/>
        <v>1</v>
      </c>
      <c r="J3016">
        <f t="shared" si="237"/>
        <v>1</v>
      </c>
      <c r="K3016">
        <f t="shared" si="238"/>
        <v>4.3498642740425177</v>
      </c>
      <c r="L3016">
        <f t="shared" si="238"/>
        <v>0.50057024856163301</v>
      </c>
      <c r="M3016">
        <f t="shared" si="238"/>
        <v>4.850434522604151</v>
      </c>
    </row>
    <row r="3017" spans="1:13" x14ac:dyDescent="0.2">
      <c r="A3017" s="1">
        <v>0</v>
      </c>
      <c r="B3017">
        <v>4.5062696993484659</v>
      </c>
      <c r="C3017">
        <v>6.3895436091650071</v>
      </c>
      <c r="D3017">
        <f t="shared" si="239"/>
        <v>10.895813308513473</v>
      </c>
      <c r="E3017">
        <v>7</v>
      </c>
      <c r="F3017">
        <v>7.5</v>
      </c>
      <c r="G3017">
        <f t="shared" si="235"/>
        <v>14.5</v>
      </c>
      <c r="H3017">
        <f t="shared" si="236"/>
        <v>0</v>
      </c>
      <c r="I3017">
        <f t="shared" si="236"/>
        <v>1</v>
      </c>
      <c r="J3017">
        <f t="shared" si="237"/>
        <v>1</v>
      </c>
      <c r="K3017">
        <f t="shared" si="238"/>
        <v>2.4937303006515341</v>
      </c>
      <c r="L3017">
        <f t="shared" si="238"/>
        <v>1.1104563908349929</v>
      </c>
      <c r="M3017">
        <f t="shared" si="238"/>
        <v>3.604186691486527</v>
      </c>
    </row>
    <row r="3018" spans="1:13" x14ac:dyDescent="0.2">
      <c r="A3018" s="1">
        <v>1</v>
      </c>
      <c r="B3018">
        <v>4.9336579461297818</v>
      </c>
      <c r="C3018">
        <v>6.3967887005764279</v>
      </c>
      <c r="D3018">
        <f t="shared" si="239"/>
        <v>11.330446646706211</v>
      </c>
      <c r="E3018">
        <v>3</v>
      </c>
      <c r="F3018">
        <v>0.5</v>
      </c>
      <c r="G3018">
        <f t="shared" si="235"/>
        <v>3.5</v>
      </c>
      <c r="H3018">
        <f t="shared" si="236"/>
        <v>1</v>
      </c>
      <c r="I3018">
        <f t="shared" si="236"/>
        <v>0</v>
      </c>
      <c r="J3018">
        <f t="shared" si="237"/>
        <v>0</v>
      </c>
      <c r="K3018">
        <f t="shared" si="238"/>
        <v>1.9336579461297818</v>
      </c>
      <c r="L3018">
        <f t="shared" si="238"/>
        <v>5.8967887005764279</v>
      </c>
      <c r="M3018">
        <f t="shared" si="238"/>
        <v>7.8304466467062106</v>
      </c>
    </row>
    <row r="3019" spans="1:13" x14ac:dyDescent="0.2">
      <c r="A3019" s="1">
        <v>2</v>
      </c>
      <c r="B3019">
        <v>3.552663521030254</v>
      </c>
      <c r="C3019">
        <v>6.7097252899070643</v>
      </c>
      <c r="D3019">
        <f t="shared" si="239"/>
        <v>10.262388810937319</v>
      </c>
      <c r="E3019">
        <v>1.8</v>
      </c>
      <c r="F3019">
        <v>6.5</v>
      </c>
      <c r="G3019">
        <f t="shared" si="235"/>
        <v>8.3000000000000007</v>
      </c>
      <c r="H3019">
        <f t="shared" si="236"/>
        <v>1</v>
      </c>
      <c r="I3019">
        <f t="shared" si="236"/>
        <v>1</v>
      </c>
      <c r="J3019">
        <f t="shared" si="237"/>
        <v>0</v>
      </c>
      <c r="K3019">
        <f t="shared" si="238"/>
        <v>1.7526635210302539</v>
      </c>
      <c r="L3019">
        <f t="shared" si="238"/>
        <v>0.20972528990706429</v>
      </c>
      <c r="M3019">
        <f t="shared" si="238"/>
        <v>1.962388810937318</v>
      </c>
    </row>
    <row r="3020" spans="1:13" x14ac:dyDescent="0.2">
      <c r="A3020" s="1">
        <v>3</v>
      </c>
      <c r="B3020">
        <v>3.9269187690193972</v>
      </c>
      <c r="C3020">
        <v>6.8070167832982698</v>
      </c>
      <c r="D3020">
        <f t="shared" si="239"/>
        <v>10.733935552317668</v>
      </c>
      <c r="E3020">
        <v>4.8</v>
      </c>
      <c r="F3020">
        <v>6</v>
      </c>
      <c r="G3020">
        <f t="shared" si="235"/>
        <v>10.8</v>
      </c>
      <c r="H3020">
        <f t="shared" si="236"/>
        <v>1</v>
      </c>
      <c r="I3020">
        <f t="shared" si="236"/>
        <v>1</v>
      </c>
      <c r="J3020">
        <f t="shared" si="237"/>
        <v>1</v>
      </c>
      <c r="K3020">
        <f t="shared" si="238"/>
        <v>0.87308123098060264</v>
      </c>
      <c r="L3020">
        <f t="shared" si="238"/>
        <v>0.80701678329826976</v>
      </c>
      <c r="M3020">
        <f t="shared" si="238"/>
        <v>6.6064447682332883E-2</v>
      </c>
    </row>
    <row r="3021" spans="1:13" x14ac:dyDescent="0.2">
      <c r="A3021" s="1">
        <v>4</v>
      </c>
      <c r="B3021">
        <v>1.3869762600543361</v>
      </c>
      <c r="C3021">
        <v>6.7409437304724946</v>
      </c>
      <c r="D3021">
        <f t="shared" si="239"/>
        <v>8.1279199905268307</v>
      </c>
      <c r="E3021">
        <v>4.7</v>
      </c>
      <c r="F3021">
        <v>2</v>
      </c>
      <c r="G3021">
        <f t="shared" si="235"/>
        <v>6.7</v>
      </c>
      <c r="H3021">
        <f t="shared" si="236"/>
        <v>1</v>
      </c>
      <c r="I3021">
        <f t="shared" si="236"/>
        <v>0</v>
      </c>
      <c r="J3021">
        <f t="shared" si="237"/>
        <v>1</v>
      </c>
      <c r="K3021">
        <f t="shared" si="238"/>
        <v>3.3130237399456641</v>
      </c>
      <c r="L3021">
        <f t="shared" si="238"/>
        <v>4.7409437304724946</v>
      </c>
      <c r="M3021">
        <f t="shared" si="238"/>
        <v>1.4279199905268305</v>
      </c>
    </row>
    <row r="3022" spans="1:13" x14ac:dyDescent="0.2">
      <c r="A3022" s="1">
        <v>5</v>
      </c>
      <c r="B3022">
        <v>5.1040233602491822</v>
      </c>
      <c r="C3022">
        <v>7.2511031605290697</v>
      </c>
      <c r="D3022">
        <f t="shared" si="239"/>
        <v>12.355126520778253</v>
      </c>
      <c r="E3022">
        <v>7.2</v>
      </c>
      <c r="F3022">
        <v>8.5</v>
      </c>
      <c r="G3022">
        <f t="shared" si="235"/>
        <v>15.7</v>
      </c>
      <c r="H3022">
        <f t="shared" si="236"/>
        <v>1</v>
      </c>
      <c r="I3022">
        <f t="shared" si="236"/>
        <v>1</v>
      </c>
      <c r="J3022">
        <f t="shared" si="237"/>
        <v>1</v>
      </c>
      <c r="K3022">
        <f t="shared" si="238"/>
        <v>2.0959766397508179</v>
      </c>
      <c r="L3022">
        <f t="shared" si="238"/>
        <v>1.2488968394709303</v>
      </c>
      <c r="M3022">
        <f t="shared" si="238"/>
        <v>3.3448734792217465</v>
      </c>
    </row>
    <row r="3023" spans="1:13" x14ac:dyDescent="0.2">
      <c r="A3023" s="1">
        <v>6</v>
      </c>
      <c r="B3023">
        <v>7.055997203410298</v>
      </c>
      <c r="C3023">
        <v>5.5294774694762969</v>
      </c>
      <c r="D3023">
        <f t="shared" si="239"/>
        <v>12.585474672886594</v>
      </c>
      <c r="E3023">
        <v>2.5</v>
      </c>
      <c r="F3023">
        <v>6</v>
      </c>
      <c r="G3023">
        <f t="shared" si="235"/>
        <v>8.5</v>
      </c>
      <c r="H3023">
        <f t="shared" si="236"/>
        <v>0</v>
      </c>
      <c r="I3023">
        <f t="shared" si="236"/>
        <v>1</v>
      </c>
      <c r="J3023">
        <f t="shared" si="237"/>
        <v>0</v>
      </c>
      <c r="K3023">
        <f t="shared" si="238"/>
        <v>4.555997203410298</v>
      </c>
      <c r="L3023">
        <f t="shared" si="238"/>
        <v>0.47052253052370308</v>
      </c>
      <c r="M3023">
        <f t="shared" si="238"/>
        <v>4.085474672886594</v>
      </c>
    </row>
    <row r="3024" spans="1:13" x14ac:dyDescent="0.2">
      <c r="A3024" s="1">
        <v>7</v>
      </c>
      <c r="B3024">
        <v>6.9870715954551823</v>
      </c>
      <c r="C3024">
        <v>7.4350619076935551</v>
      </c>
      <c r="D3024">
        <f t="shared" si="239"/>
        <v>14.422133503148737</v>
      </c>
      <c r="E3024">
        <v>9.6999999999999993</v>
      </c>
      <c r="F3024">
        <v>9</v>
      </c>
      <c r="G3024">
        <f t="shared" si="235"/>
        <v>18.7</v>
      </c>
      <c r="H3024">
        <f t="shared" si="236"/>
        <v>1</v>
      </c>
      <c r="I3024">
        <f t="shared" si="236"/>
        <v>1</v>
      </c>
      <c r="J3024">
        <f t="shared" si="237"/>
        <v>1</v>
      </c>
      <c r="K3024">
        <f t="shared" si="238"/>
        <v>2.712928404544817</v>
      </c>
      <c r="L3024">
        <f t="shared" si="238"/>
        <v>1.5649380923064449</v>
      </c>
      <c r="M3024">
        <f t="shared" si="238"/>
        <v>4.2778664968512619</v>
      </c>
    </row>
    <row r="3025" spans="1:13" x14ac:dyDescent="0.2">
      <c r="A3025" s="1">
        <v>8</v>
      </c>
      <c r="B3025">
        <v>5.6748118597949508</v>
      </c>
      <c r="C3025">
        <v>7.3023072552088362</v>
      </c>
      <c r="D3025">
        <f t="shared" si="239"/>
        <v>12.977119115003788</v>
      </c>
      <c r="E3025">
        <v>10</v>
      </c>
      <c r="F3025">
        <v>7.5</v>
      </c>
      <c r="G3025">
        <f t="shared" si="235"/>
        <v>17.5</v>
      </c>
      <c r="H3025">
        <f t="shared" si="236"/>
        <v>1</v>
      </c>
      <c r="I3025">
        <f t="shared" si="236"/>
        <v>1</v>
      </c>
      <c r="J3025">
        <f t="shared" si="237"/>
        <v>1</v>
      </c>
      <c r="K3025">
        <f t="shared" si="238"/>
        <v>4.3251881402050492</v>
      </c>
      <c r="L3025">
        <f t="shared" si="238"/>
        <v>0.19769274479116383</v>
      </c>
      <c r="M3025">
        <f t="shared" si="238"/>
        <v>4.5228808849962121</v>
      </c>
    </row>
    <row r="3026" spans="1:13" x14ac:dyDescent="0.2">
      <c r="A3026" s="1">
        <v>9</v>
      </c>
      <c r="B3026">
        <v>6.24730644912069</v>
      </c>
      <c r="C3026">
        <v>7.2357450038680549</v>
      </c>
      <c r="D3026">
        <f t="shared" si="239"/>
        <v>13.483051452988745</v>
      </c>
      <c r="E3026">
        <v>10</v>
      </c>
      <c r="F3026">
        <v>10</v>
      </c>
      <c r="G3026">
        <f t="shared" si="235"/>
        <v>20</v>
      </c>
      <c r="H3026">
        <f t="shared" si="236"/>
        <v>1</v>
      </c>
      <c r="I3026">
        <f t="shared" si="236"/>
        <v>1</v>
      </c>
      <c r="J3026">
        <f t="shared" si="237"/>
        <v>1</v>
      </c>
      <c r="K3026">
        <f t="shared" si="238"/>
        <v>3.75269355087931</v>
      </c>
      <c r="L3026">
        <f t="shared" si="238"/>
        <v>2.7642549961319451</v>
      </c>
      <c r="M3026">
        <f t="shared" si="238"/>
        <v>6.5169485470112551</v>
      </c>
    </row>
    <row r="3027" spans="1:13" x14ac:dyDescent="0.2">
      <c r="A3027" s="1">
        <v>10</v>
      </c>
      <c r="B3027">
        <v>4.3017383193955636</v>
      </c>
      <c r="C3027">
        <v>5.3096566551752984</v>
      </c>
      <c r="D3027">
        <f t="shared" si="239"/>
        <v>9.611394974570862</v>
      </c>
      <c r="E3027">
        <v>3</v>
      </c>
      <c r="F3027">
        <v>4</v>
      </c>
      <c r="G3027">
        <f t="shared" si="235"/>
        <v>7</v>
      </c>
      <c r="H3027">
        <f t="shared" si="236"/>
        <v>1</v>
      </c>
      <c r="I3027">
        <f t="shared" si="236"/>
        <v>0</v>
      </c>
      <c r="J3027">
        <f t="shared" si="237"/>
        <v>1</v>
      </c>
      <c r="K3027">
        <f t="shared" si="238"/>
        <v>1.3017383193955636</v>
      </c>
      <c r="L3027">
        <f t="shared" si="238"/>
        <v>1.3096566551752984</v>
      </c>
      <c r="M3027">
        <f t="shared" si="238"/>
        <v>2.611394974570862</v>
      </c>
    </row>
    <row r="3028" spans="1:13" x14ac:dyDescent="0.2">
      <c r="A3028" s="1">
        <v>11</v>
      </c>
      <c r="B3028">
        <v>1.205731482307776</v>
      </c>
      <c r="C3028">
        <v>6.9624127591324729</v>
      </c>
      <c r="D3028">
        <f t="shared" si="239"/>
        <v>8.168144241440249</v>
      </c>
      <c r="E3028">
        <v>1.5</v>
      </c>
      <c r="F3028">
        <v>5.5</v>
      </c>
      <c r="G3028">
        <f t="shared" si="235"/>
        <v>7</v>
      </c>
      <c r="H3028">
        <f t="shared" si="236"/>
        <v>1</v>
      </c>
      <c r="I3028">
        <f t="shared" si="236"/>
        <v>1</v>
      </c>
      <c r="J3028">
        <f t="shared" si="237"/>
        <v>1</v>
      </c>
      <c r="K3028">
        <f t="shared" si="238"/>
        <v>0.29426851769222395</v>
      </c>
      <c r="L3028">
        <f t="shared" si="238"/>
        <v>1.4624127591324729</v>
      </c>
      <c r="M3028">
        <f t="shared" si="238"/>
        <v>1.168144241440249</v>
      </c>
    </row>
    <row r="3029" spans="1:13" x14ac:dyDescent="0.2">
      <c r="A3029" s="1">
        <v>12</v>
      </c>
      <c r="B3029">
        <v>3.4252029436779519</v>
      </c>
      <c r="C3029">
        <v>9.0947110340370276</v>
      </c>
      <c r="D3029">
        <f t="shared" si="239"/>
        <v>12.51991397771498</v>
      </c>
      <c r="E3029">
        <v>0</v>
      </c>
      <c r="F3029">
        <v>0</v>
      </c>
      <c r="G3029">
        <f t="shared" si="235"/>
        <v>0</v>
      </c>
      <c r="H3029">
        <f t="shared" si="236"/>
        <v>1</v>
      </c>
      <c r="I3029">
        <f t="shared" si="236"/>
        <v>0</v>
      </c>
      <c r="J3029">
        <f t="shared" si="237"/>
        <v>0</v>
      </c>
      <c r="K3029">
        <f t="shared" si="238"/>
        <v>3.4252029436779519</v>
      </c>
      <c r="L3029">
        <f t="shared" si="238"/>
        <v>9.0947110340370276</v>
      </c>
      <c r="M3029">
        <f t="shared" si="238"/>
        <v>12.51991397771498</v>
      </c>
    </row>
    <row r="3030" spans="1:13" x14ac:dyDescent="0.2">
      <c r="A3030" s="1">
        <v>13</v>
      </c>
      <c r="B3030">
        <v>5.315257815201587</v>
      </c>
      <c r="C3030">
        <v>4.4562341059928468</v>
      </c>
      <c r="D3030">
        <f t="shared" si="239"/>
        <v>9.7714919211944338</v>
      </c>
      <c r="E3030">
        <v>7.6</v>
      </c>
      <c r="F3030">
        <v>9</v>
      </c>
      <c r="G3030">
        <f t="shared" si="235"/>
        <v>16.600000000000001</v>
      </c>
      <c r="H3030">
        <f t="shared" si="236"/>
        <v>1</v>
      </c>
      <c r="I3030">
        <f t="shared" si="236"/>
        <v>0</v>
      </c>
      <c r="J3030">
        <f t="shared" si="237"/>
        <v>0</v>
      </c>
      <c r="K3030">
        <f t="shared" si="238"/>
        <v>2.2847421847984126</v>
      </c>
      <c r="L3030">
        <f t="shared" si="238"/>
        <v>4.5437658940071532</v>
      </c>
      <c r="M3030">
        <f t="shared" si="238"/>
        <v>6.8285080788055676</v>
      </c>
    </row>
    <row r="3031" spans="1:13" x14ac:dyDescent="0.2">
      <c r="A3031" s="1">
        <v>14</v>
      </c>
      <c r="B3031">
        <v>4.3499472293786594</v>
      </c>
      <c r="C3031">
        <v>7.0683523366832963</v>
      </c>
      <c r="D3031">
        <f t="shared" si="239"/>
        <v>11.418299566061956</v>
      </c>
      <c r="E3031">
        <v>0</v>
      </c>
      <c r="F3031">
        <v>3</v>
      </c>
      <c r="G3031">
        <f t="shared" si="235"/>
        <v>3</v>
      </c>
      <c r="H3031">
        <f t="shared" si="236"/>
        <v>1</v>
      </c>
      <c r="I3031">
        <f t="shared" si="236"/>
        <v>0</v>
      </c>
      <c r="J3031">
        <f t="shared" si="237"/>
        <v>0</v>
      </c>
      <c r="K3031">
        <f t="shared" si="238"/>
        <v>4.3499472293786594</v>
      </c>
      <c r="L3031">
        <f t="shared" si="238"/>
        <v>4.0683523366832963</v>
      </c>
      <c r="M3031">
        <f t="shared" si="238"/>
        <v>8.4182995660619557</v>
      </c>
    </row>
    <row r="3032" spans="1:13" x14ac:dyDescent="0.2">
      <c r="A3032" s="1">
        <v>0</v>
      </c>
      <c r="B3032">
        <v>4.0915951564269406</v>
      </c>
      <c r="C3032">
        <v>5.971936542825838</v>
      </c>
      <c r="D3032">
        <f t="shared" si="239"/>
        <v>10.063531699252778</v>
      </c>
      <c r="E3032">
        <v>4.8</v>
      </c>
      <c r="F3032">
        <v>6</v>
      </c>
      <c r="G3032">
        <f t="shared" si="235"/>
        <v>10.8</v>
      </c>
      <c r="H3032">
        <f t="shared" si="236"/>
        <v>1</v>
      </c>
      <c r="I3032">
        <f t="shared" si="236"/>
        <v>1</v>
      </c>
      <c r="J3032">
        <f t="shared" si="237"/>
        <v>1</v>
      </c>
      <c r="K3032">
        <f t="shared" si="238"/>
        <v>0.70840484357305922</v>
      </c>
      <c r="L3032">
        <f t="shared" si="238"/>
        <v>2.8063457174162032E-2</v>
      </c>
      <c r="M3032">
        <f t="shared" si="238"/>
        <v>0.73646830074722303</v>
      </c>
    </row>
    <row r="3033" spans="1:13" x14ac:dyDescent="0.2">
      <c r="A3033" s="1">
        <v>1</v>
      </c>
      <c r="B3033">
        <v>3.1161148614525258</v>
      </c>
      <c r="C3033">
        <v>5.2852991975295032</v>
      </c>
      <c r="D3033">
        <f t="shared" si="239"/>
        <v>8.401414058982029</v>
      </c>
      <c r="E3033">
        <v>6.4</v>
      </c>
      <c r="F3033">
        <v>6.5</v>
      </c>
      <c r="G3033">
        <f t="shared" si="235"/>
        <v>12.9</v>
      </c>
      <c r="H3033">
        <f t="shared" si="236"/>
        <v>0</v>
      </c>
      <c r="I3033">
        <f t="shared" si="236"/>
        <v>1</v>
      </c>
      <c r="J3033">
        <f t="shared" si="237"/>
        <v>0</v>
      </c>
      <c r="K3033">
        <f t="shared" si="238"/>
        <v>3.2838851385474745</v>
      </c>
      <c r="L3033">
        <f t="shared" si="238"/>
        <v>1.2147008024704968</v>
      </c>
      <c r="M3033">
        <f t="shared" si="238"/>
        <v>4.4985859410179714</v>
      </c>
    </row>
    <row r="3034" spans="1:13" x14ac:dyDescent="0.2">
      <c r="A3034" s="1">
        <v>2</v>
      </c>
      <c r="B3034">
        <v>5.1338963980219177</v>
      </c>
      <c r="C3034">
        <v>7.1250848419672383</v>
      </c>
      <c r="D3034">
        <f t="shared" si="239"/>
        <v>12.258981239989156</v>
      </c>
      <c r="E3034">
        <v>6.8</v>
      </c>
      <c r="F3034">
        <v>8.5</v>
      </c>
      <c r="G3034">
        <f t="shared" si="235"/>
        <v>15.3</v>
      </c>
      <c r="H3034">
        <f t="shared" si="236"/>
        <v>1</v>
      </c>
      <c r="I3034">
        <f t="shared" si="236"/>
        <v>1</v>
      </c>
      <c r="J3034">
        <f t="shared" si="237"/>
        <v>1</v>
      </c>
      <c r="K3034">
        <f t="shared" si="238"/>
        <v>1.6661036019780822</v>
      </c>
      <c r="L3034">
        <f t="shared" si="238"/>
        <v>1.3749151580327617</v>
      </c>
      <c r="M3034">
        <f t="shared" si="238"/>
        <v>3.0410187600108447</v>
      </c>
    </row>
    <row r="3035" spans="1:13" x14ac:dyDescent="0.2">
      <c r="A3035" s="1">
        <v>3</v>
      </c>
      <c r="B3035">
        <v>3.177181080243856</v>
      </c>
      <c r="C3035">
        <v>5.6967507263133683</v>
      </c>
      <c r="D3035">
        <f t="shared" si="239"/>
        <v>8.8739318065572235</v>
      </c>
      <c r="E3035">
        <v>4.5</v>
      </c>
      <c r="F3035">
        <v>9.5</v>
      </c>
      <c r="G3035">
        <f t="shared" si="235"/>
        <v>14</v>
      </c>
      <c r="H3035">
        <f t="shared" si="236"/>
        <v>1</v>
      </c>
      <c r="I3035">
        <f t="shared" si="236"/>
        <v>1</v>
      </c>
      <c r="J3035">
        <f t="shared" si="237"/>
        <v>0</v>
      </c>
      <c r="K3035">
        <f t="shared" si="238"/>
        <v>1.322818919756144</v>
      </c>
      <c r="L3035">
        <f t="shared" si="238"/>
        <v>3.8032492736866317</v>
      </c>
      <c r="M3035">
        <f t="shared" si="238"/>
        <v>5.1260681934427765</v>
      </c>
    </row>
    <row r="3036" spans="1:13" x14ac:dyDescent="0.2">
      <c r="A3036" s="1">
        <v>4</v>
      </c>
      <c r="B3036">
        <v>3.6263589865605401</v>
      </c>
      <c r="C3036">
        <v>8.6413330141573006</v>
      </c>
      <c r="D3036">
        <f t="shared" si="239"/>
        <v>12.26769200071784</v>
      </c>
      <c r="E3036">
        <v>10</v>
      </c>
      <c r="F3036">
        <v>7.5</v>
      </c>
      <c r="G3036">
        <f t="shared" si="235"/>
        <v>17.5</v>
      </c>
      <c r="H3036">
        <f t="shared" si="236"/>
        <v>0</v>
      </c>
      <c r="I3036">
        <f t="shared" si="236"/>
        <v>1</v>
      </c>
      <c r="J3036">
        <f t="shared" si="237"/>
        <v>1</v>
      </c>
      <c r="K3036">
        <f t="shared" si="238"/>
        <v>6.3736410134394603</v>
      </c>
      <c r="L3036">
        <f t="shared" si="238"/>
        <v>1.1413330141573006</v>
      </c>
      <c r="M3036">
        <f t="shared" si="238"/>
        <v>5.2323079992821597</v>
      </c>
    </row>
    <row r="3037" spans="1:13" x14ac:dyDescent="0.2">
      <c r="A3037" s="1">
        <v>5</v>
      </c>
      <c r="B3037">
        <v>7.1919044776144903</v>
      </c>
      <c r="C3037">
        <v>5.8520867454149004</v>
      </c>
      <c r="D3037">
        <f t="shared" si="239"/>
        <v>13.043991223029391</v>
      </c>
      <c r="E3037">
        <v>7.8</v>
      </c>
      <c r="F3037">
        <v>6</v>
      </c>
      <c r="G3037">
        <f t="shared" si="235"/>
        <v>13.8</v>
      </c>
      <c r="H3037">
        <f t="shared" si="236"/>
        <v>1</v>
      </c>
      <c r="I3037">
        <f t="shared" si="236"/>
        <v>1</v>
      </c>
      <c r="J3037">
        <f t="shared" si="237"/>
        <v>1</v>
      </c>
      <c r="K3037">
        <f t="shared" si="238"/>
        <v>0.60809552238550957</v>
      </c>
      <c r="L3037">
        <f t="shared" si="238"/>
        <v>0.14791325458509963</v>
      </c>
      <c r="M3037">
        <f t="shared" si="238"/>
        <v>0.75600877697061009</v>
      </c>
    </row>
    <row r="3038" spans="1:13" x14ac:dyDescent="0.2">
      <c r="A3038" s="1">
        <v>6</v>
      </c>
      <c r="B3038">
        <v>4.7633055193871048</v>
      </c>
      <c r="C3038">
        <v>5.2609936293781816</v>
      </c>
      <c r="D3038">
        <f t="shared" si="239"/>
        <v>10.024299148765287</v>
      </c>
      <c r="E3038">
        <v>7.8</v>
      </c>
      <c r="F3038">
        <v>9</v>
      </c>
      <c r="G3038">
        <f t="shared" si="235"/>
        <v>16.8</v>
      </c>
      <c r="H3038">
        <f t="shared" si="236"/>
        <v>0</v>
      </c>
      <c r="I3038">
        <f t="shared" si="236"/>
        <v>1</v>
      </c>
      <c r="J3038">
        <f t="shared" si="237"/>
        <v>1</v>
      </c>
      <c r="K3038">
        <f t="shared" si="238"/>
        <v>3.036694480612895</v>
      </c>
      <c r="L3038">
        <f t="shared" si="238"/>
        <v>3.7390063706218184</v>
      </c>
      <c r="M3038">
        <f t="shared" si="238"/>
        <v>6.7757008512347134</v>
      </c>
    </row>
    <row r="3039" spans="1:13" x14ac:dyDescent="0.2">
      <c r="A3039" s="1">
        <v>7</v>
      </c>
      <c r="B3039">
        <v>4.4737559597993091</v>
      </c>
      <c r="C3039">
        <v>8.0046875177673176</v>
      </c>
      <c r="D3039">
        <f t="shared" si="239"/>
        <v>12.478443477566627</v>
      </c>
      <c r="E3039">
        <v>4.8</v>
      </c>
      <c r="F3039">
        <v>3.5</v>
      </c>
      <c r="G3039">
        <f t="shared" si="235"/>
        <v>8.3000000000000007</v>
      </c>
      <c r="H3039">
        <f t="shared" si="236"/>
        <v>1</v>
      </c>
      <c r="I3039">
        <f t="shared" si="236"/>
        <v>0</v>
      </c>
      <c r="J3039">
        <f t="shared" si="237"/>
        <v>0</v>
      </c>
      <c r="K3039">
        <f t="shared" si="238"/>
        <v>0.32624404020069075</v>
      </c>
      <c r="L3039">
        <f t="shared" si="238"/>
        <v>4.5046875177673176</v>
      </c>
      <c r="M3039">
        <f t="shared" si="238"/>
        <v>4.1784434775666259</v>
      </c>
    </row>
    <row r="3040" spans="1:13" x14ac:dyDescent="0.2">
      <c r="A3040" s="1">
        <v>8</v>
      </c>
      <c r="B3040">
        <v>6.554180850753923</v>
      </c>
      <c r="C3040">
        <v>6.4244661284202822</v>
      </c>
      <c r="D3040">
        <f t="shared" si="239"/>
        <v>12.978646979174204</v>
      </c>
      <c r="E3040">
        <v>4.4000000000000004</v>
      </c>
      <c r="F3040">
        <v>6</v>
      </c>
      <c r="G3040">
        <f t="shared" si="235"/>
        <v>10.4</v>
      </c>
      <c r="H3040">
        <f t="shared" si="236"/>
        <v>0</v>
      </c>
      <c r="I3040">
        <f t="shared" si="236"/>
        <v>1</v>
      </c>
      <c r="J3040">
        <f t="shared" si="237"/>
        <v>1</v>
      </c>
      <c r="K3040">
        <f t="shared" si="238"/>
        <v>2.1541808507539226</v>
      </c>
      <c r="L3040">
        <f t="shared" si="238"/>
        <v>0.4244661284202822</v>
      </c>
      <c r="M3040">
        <f t="shared" si="238"/>
        <v>2.5786469791742039</v>
      </c>
    </row>
    <row r="3041" spans="1:13" x14ac:dyDescent="0.2">
      <c r="A3041" s="1">
        <v>9</v>
      </c>
      <c r="B3041">
        <v>2.5004830089823731</v>
      </c>
      <c r="C3041">
        <v>6.4327348518035476</v>
      </c>
      <c r="D3041">
        <f t="shared" si="239"/>
        <v>8.9332178607859198</v>
      </c>
      <c r="E3041">
        <v>3.7</v>
      </c>
      <c r="F3041">
        <v>6</v>
      </c>
      <c r="G3041">
        <f t="shared" si="235"/>
        <v>9.6999999999999993</v>
      </c>
      <c r="H3041">
        <f t="shared" si="236"/>
        <v>1</v>
      </c>
      <c r="I3041">
        <f t="shared" si="236"/>
        <v>1</v>
      </c>
      <c r="J3041">
        <f t="shared" si="237"/>
        <v>1</v>
      </c>
      <c r="K3041">
        <f t="shared" si="238"/>
        <v>1.1995169910176271</v>
      </c>
      <c r="L3041">
        <f t="shared" si="238"/>
        <v>0.43273485180354765</v>
      </c>
      <c r="M3041">
        <f t="shared" si="238"/>
        <v>0.76678213921407945</v>
      </c>
    </row>
    <row r="3042" spans="1:13" x14ac:dyDescent="0.2">
      <c r="A3042" s="1">
        <v>10</v>
      </c>
      <c r="B3042">
        <v>3.510355085679711</v>
      </c>
      <c r="C3042">
        <v>6.1678975725760532</v>
      </c>
      <c r="D3042">
        <f t="shared" si="239"/>
        <v>9.6782526582557651</v>
      </c>
      <c r="E3042">
        <v>0</v>
      </c>
      <c r="F3042">
        <v>0.5</v>
      </c>
      <c r="G3042">
        <f t="shared" si="235"/>
        <v>0.5</v>
      </c>
      <c r="H3042">
        <f t="shared" si="236"/>
        <v>1</v>
      </c>
      <c r="I3042">
        <f t="shared" si="236"/>
        <v>0</v>
      </c>
      <c r="J3042">
        <f t="shared" si="237"/>
        <v>1</v>
      </c>
      <c r="K3042">
        <f t="shared" si="238"/>
        <v>3.510355085679711</v>
      </c>
      <c r="L3042">
        <f t="shared" si="238"/>
        <v>5.6678975725760532</v>
      </c>
      <c r="M3042">
        <f t="shared" si="238"/>
        <v>9.1782526582557651</v>
      </c>
    </row>
    <row r="3043" spans="1:13" x14ac:dyDescent="0.2">
      <c r="A3043" s="1">
        <v>11</v>
      </c>
      <c r="B3043">
        <v>4.5173523634233286</v>
      </c>
      <c r="C3043">
        <v>5.0530354020794368</v>
      </c>
      <c r="D3043">
        <f t="shared" si="239"/>
        <v>9.5703877655027654</v>
      </c>
      <c r="E3043">
        <v>3</v>
      </c>
      <c r="F3043">
        <v>0.5</v>
      </c>
      <c r="G3043">
        <f t="shared" si="235"/>
        <v>3.5</v>
      </c>
      <c r="H3043">
        <f t="shared" si="236"/>
        <v>1</v>
      </c>
      <c r="I3043">
        <f t="shared" si="236"/>
        <v>0</v>
      </c>
      <c r="J3043">
        <f t="shared" si="237"/>
        <v>1</v>
      </c>
      <c r="K3043">
        <f t="shared" si="238"/>
        <v>1.5173523634233286</v>
      </c>
      <c r="L3043">
        <f t="shared" si="238"/>
        <v>4.5530354020794368</v>
      </c>
      <c r="M3043">
        <f t="shared" si="238"/>
        <v>6.0703877655027654</v>
      </c>
    </row>
    <row r="3044" spans="1:13" x14ac:dyDescent="0.2">
      <c r="A3044" s="1">
        <v>12</v>
      </c>
      <c r="B3044">
        <v>-0.59092986974754003</v>
      </c>
      <c r="C3044">
        <v>8.3219675717082975</v>
      </c>
      <c r="D3044">
        <f t="shared" si="239"/>
        <v>7.7310377019607577</v>
      </c>
      <c r="E3044">
        <v>0</v>
      </c>
      <c r="F3044">
        <v>0</v>
      </c>
      <c r="G3044">
        <f t="shared" si="235"/>
        <v>0</v>
      </c>
      <c r="H3044">
        <f t="shared" si="236"/>
        <v>1</v>
      </c>
      <c r="I3044">
        <f t="shared" si="236"/>
        <v>0</v>
      </c>
      <c r="J3044">
        <f t="shared" si="237"/>
        <v>1</v>
      </c>
      <c r="K3044">
        <f t="shared" si="238"/>
        <v>0.59092986974754003</v>
      </c>
      <c r="L3044">
        <f t="shared" si="238"/>
        <v>8.3219675717082975</v>
      </c>
      <c r="M3044">
        <f t="shared" si="238"/>
        <v>7.7310377019607577</v>
      </c>
    </row>
    <row r="3045" spans="1:13" x14ac:dyDescent="0.2">
      <c r="A3045" s="1">
        <v>13</v>
      </c>
      <c r="B3045">
        <v>3.1802860018087289</v>
      </c>
      <c r="C3045">
        <v>3.3327857407316039</v>
      </c>
      <c r="D3045">
        <f t="shared" si="239"/>
        <v>6.5130717425403333</v>
      </c>
      <c r="E3045">
        <v>1.7</v>
      </c>
      <c r="F3045">
        <v>5.5</v>
      </c>
      <c r="G3045">
        <f t="shared" si="235"/>
        <v>7.2</v>
      </c>
      <c r="H3045">
        <f t="shared" si="236"/>
        <v>1</v>
      </c>
      <c r="I3045">
        <f t="shared" si="236"/>
        <v>0</v>
      </c>
      <c r="J3045">
        <f t="shared" si="237"/>
        <v>1</v>
      </c>
      <c r="K3045">
        <f t="shared" si="238"/>
        <v>1.4802860018087289</v>
      </c>
      <c r="L3045">
        <f t="shared" si="238"/>
        <v>2.1672142592683961</v>
      </c>
      <c r="M3045">
        <f t="shared" si="238"/>
        <v>0.6869282574596669</v>
      </c>
    </row>
    <row r="3046" spans="1:13" x14ac:dyDescent="0.2">
      <c r="A3046" s="1">
        <v>14</v>
      </c>
      <c r="B3046">
        <v>4.3004427092456794</v>
      </c>
      <c r="C3046">
        <v>2.0688840045802461</v>
      </c>
      <c r="D3046">
        <f t="shared" si="239"/>
        <v>6.3693267138259255</v>
      </c>
      <c r="E3046">
        <v>0.8</v>
      </c>
      <c r="F3046">
        <v>8.5</v>
      </c>
      <c r="G3046">
        <f t="shared" si="235"/>
        <v>9.3000000000000007</v>
      </c>
      <c r="H3046">
        <f t="shared" si="236"/>
        <v>1</v>
      </c>
      <c r="I3046">
        <f t="shared" si="236"/>
        <v>0</v>
      </c>
      <c r="J3046">
        <f t="shared" si="237"/>
        <v>1</v>
      </c>
      <c r="K3046">
        <f t="shared" si="238"/>
        <v>3.5004427092456796</v>
      </c>
      <c r="L3046">
        <f t="shared" si="238"/>
        <v>6.4311159954197539</v>
      </c>
      <c r="M3046">
        <f t="shared" si="238"/>
        <v>2.9306732861740752</v>
      </c>
    </row>
    <row r="3047" spans="1:13" x14ac:dyDescent="0.2">
      <c r="A3047" s="1">
        <v>0</v>
      </c>
      <c r="B3047">
        <v>5.5671475745006767</v>
      </c>
      <c r="C3047">
        <v>4.3654019636516121</v>
      </c>
      <c r="D3047">
        <f t="shared" si="239"/>
        <v>9.9325495381522888</v>
      </c>
      <c r="E3047">
        <v>6.4</v>
      </c>
      <c r="F3047">
        <v>6.5</v>
      </c>
      <c r="G3047">
        <f t="shared" si="235"/>
        <v>12.9</v>
      </c>
      <c r="H3047">
        <f t="shared" si="236"/>
        <v>1</v>
      </c>
      <c r="I3047">
        <f t="shared" si="236"/>
        <v>0</v>
      </c>
      <c r="J3047">
        <f t="shared" si="237"/>
        <v>0</v>
      </c>
      <c r="K3047">
        <f t="shared" si="238"/>
        <v>0.8328524254993237</v>
      </c>
      <c r="L3047">
        <f t="shared" si="238"/>
        <v>2.1345980363483879</v>
      </c>
      <c r="M3047">
        <f t="shared" si="238"/>
        <v>2.9674504618477116</v>
      </c>
    </row>
    <row r="3048" spans="1:13" x14ac:dyDescent="0.2">
      <c r="A3048" s="1">
        <v>1</v>
      </c>
      <c r="B3048">
        <v>5.0860287381162346</v>
      </c>
      <c r="C3048">
        <v>4.5515175193173976</v>
      </c>
      <c r="D3048">
        <f t="shared" si="239"/>
        <v>9.6375462574336321</v>
      </c>
      <c r="E3048">
        <v>2.8</v>
      </c>
      <c r="F3048">
        <v>0</v>
      </c>
      <c r="G3048">
        <f t="shared" si="235"/>
        <v>2.8</v>
      </c>
      <c r="H3048">
        <f t="shared" si="236"/>
        <v>0</v>
      </c>
      <c r="I3048">
        <f t="shared" si="236"/>
        <v>1</v>
      </c>
      <c r="J3048">
        <f t="shared" si="237"/>
        <v>1</v>
      </c>
      <c r="K3048">
        <f t="shared" si="238"/>
        <v>2.2860287381162347</v>
      </c>
      <c r="L3048">
        <f t="shared" si="238"/>
        <v>4.5515175193173976</v>
      </c>
      <c r="M3048">
        <f t="shared" si="238"/>
        <v>6.8375462574336323</v>
      </c>
    </row>
    <row r="3049" spans="1:13" x14ac:dyDescent="0.2">
      <c r="A3049" s="1">
        <v>2</v>
      </c>
      <c r="B3049">
        <v>7.0175602388794633</v>
      </c>
      <c r="C3049">
        <v>6.3615962999220823</v>
      </c>
      <c r="D3049">
        <f t="shared" si="239"/>
        <v>13.379156538801546</v>
      </c>
      <c r="E3049">
        <v>5.4</v>
      </c>
      <c r="F3049">
        <v>9</v>
      </c>
      <c r="G3049">
        <f t="shared" si="235"/>
        <v>14.4</v>
      </c>
      <c r="H3049">
        <f t="shared" si="236"/>
        <v>1</v>
      </c>
      <c r="I3049">
        <f t="shared" si="236"/>
        <v>1</v>
      </c>
      <c r="J3049">
        <f t="shared" si="237"/>
        <v>1</v>
      </c>
      <c r="K3049">
        <f t="shared" si="238"/>
        <v>1.617560238879463</v>
      </c>
      <c r="L3049">
        <f t="shared" si="238"/>
        <v>2.6384037000779177</v>
      </c>
      <c r="M3049">
        <f t="shared" si="238"/>
        <v>1.0208434611984547</v>
      </c>
    </row>
    <row r="3050" spans="1:13" x14ac:dyDescent="0.2">
      <c r="A3050" s="1">
        <v>3</v>
      </c>
      <c r="B3050">
        <v>4.7780180457335586</v>
      </c>
      <c r="C3050">
        <v>6.1187612514564131</v>
      </c>
      <c r="D3050">
        <f t="shared" si="239"/>
        <v>10.896779297189973</v>
      </c>
      <c r="E3050">
        <v>0</v>
      </c>
      <c r="F3050">
        <v>0</v>
      </c>
      <c r="G3050">
        <f t="shared" si="235"/>
        <v>0</v>
      </c>
      <c r="H3050">
        <f t="shared" si="236"/>
        <v>1</v>
      </c>
      <c r="I3050">
        <f t="shared" si="236"/>
        <v>0</v>
      </c>
      <c r="J3050">
        <f t="shared" si="237"/>
        <v>0</v>
      </c>
      <c r="K3050">
        <f t="shared" si="238"/>
        <v>4.7780180457335586</v>
      </c>
      <c r="L3050">
        <f t="shared" si="238"/>
        <v>6.1187612514564131</v>
      </c>
      <c r="M3050">
        <f t="shared" si="238"/>
        <v>10.896779297189973</v>
      </c>
    </row>
    <row r="3051" spans="1:13" x14ac:dyDescent="0.2">
      <c r="A3051" s="1">
        <v>4</v>
      </c>
      <c r="B3051">
        <v>6.187310757525311</v>
      </c>
      <c r="C3051">
        <v>5.8610774394789411</v>
      </c>
      <c r="D3051">
        <f t="shared" si="239"/>
        <v>12.048388197004252</v>
      </c>
      <c r="E3051">
        <v>6.9</v>
      </c>
      <c r="F3051">
        <v>7</v>
      </c>
      <c r="G3051">
        <f t="shared" si="235"/>
        <v>13.9</v>
      </c>
      <c r="H3051">
        <f t="shared" si="236"/>
        <v>1</v>
      </c>
      <c r="I3051">
        <f t="shared" si="236"/>
        <v>1</v>
      </c>
      <c r="J3051">
        <f t="shared" si="237"/>
        <v>1</v>
      </c>
      <c r="K3051">
        <f t="shared" si="238"/>
        <v>0.71268924247468934</v>
      </c>
      <c r="L3051">
        <f t="shared" si="238"/>
        <v>1.1389225605210589</v>
      </c>
      <c r="M3051">
        <f t="shared" si="238"/>
        <v>1.8516118029957482</v>
      </c>
    </row>
    <row r="3052" spans="1:13" x14ac:dyDescent="0.2">
      <c r="A3052" s="1">
        <v>5</v>
      </c>
      <c r="B3052">
        <v>4.3231394699650867</v>
      </c>
      <c r="C3052">
        <v>6.3075403302324542</v>
      </c>
      <c r="D3052">
        <f t="shared" si="239"/>
        <v>10.630679800197541</v>
      </c>
      <c r="E3052">
        <v>4.5</v>
      </c>
      <c r="F3052">
        <v>9.5</v>
      </c>
      <c r="G3052">
        <f t="shared" si="235"/>
        <v>14</v>
      </c>
      <c r="H3052">
        <f t="shared" si="236"/>
        <v>1</v>
      </c>
      <c r="I3052">
        <f t="shared" si="236"/>
        <v>1</v>
      </c>
      <c r="J3052">
        <f t="shared" si="237"/>
        <v>1</v>
      </c>
      <c r="K3052">
        <f t="shared" si="238"/>
        <v>0.17686053003491331</v>
      </c>
      <c r="L3052">
        <f t="shared" si="238"/>
        <v>3.1924596697675458</v>
      </c>
      <c r="M3052">
        <f t="shared" si="238"/>
        <v>3.3693201998024591</v>
      </c>
    </row>
    <row r="3053" spans="1:13" x14ac:dyDescent="0.2">
      <c r="A3053" s="1">
        <v>6</v>
      </c>
      <c r="B3053">
        <v>2.8787545824376992</v>
      </c>
      <c r="C3053">
        <v>3.8696290049158999</v>
      </c>
      <c r="D3053">
        <f t="shared" si="239"/>
        <v>6.7483835873535991</v>
      </c>
      <c r="E3053">
        <v>0</v>
      </c>
      <c r="F3053">
        <v>0</v>
      </c>
      <c r="G3053">
        <f t="shared" si="235"/>
        <v>0</v>
      </c>
      <c r="H3053">
        <f t="shared" si="236"/>
        <v>1</v>
      </c>
      <c r="I3053">
        <f t="shared" si="236"/>
        <v>1</v>
      </c>
      <c r="J3053">
        <f t="shared" si="237"/>
        <v>1</v>
      </c>
      <c r="K3053">
        <f t="shared" si="238"/>
        <v>2.8787545824376992</v>
      </c>
      <c r="L3053">
        <f t="shared" si="238"/>
        <v>3.8696290049158999</v>
      </c>
      <c r="M3053">
        <f t="shared" si="238"/>
        <v>6.7483835873535991</v>
      </c>
    </row>
    <row r="3054" spans="1:13" x14ac:dyDescent="0.2">
      <c r="A3054" s="1">
        <v>7</v>
      </c>
      <c r="B3054">
        <v>5.7563954015385308</v>
      </c>
      <c r="C3054">
        <v>7.2014298538094206</v>
      </c>
      <c r="D3054">
        <f t="shared" si="239"/>
        <v>12.957825255347952</v>
      </c>
      <c r="E3054">
        <v>0.5</v>
      </c>
      <c r="F3054">
        <v>3.5</v>
      </c>
      <c r="G3054">
        <f t="shared" si="235"/>
        <v>4</v>
      </c>
      <c r="H3054">
        <f t="shared" si="236"/>
        <v>0</v>
      </c>
      <c r="I3054">
        <f t="shared" si="236"/>
        <v>0</v>
      </c>
      <c r="J3054">
        <f t="shared" si="237"/>
        <v>0</v>
      </c>
      <c r="K3054">
        <f t="shared" si="238"/>
        <v>5.2563954015385308</v>
      </c>
      <c r="L3054">
        <f t="shared" si="238"/>
        <v>3.7014298538094206</v>
      </c>
      <c r="M3054">
        <f t="shared" si="238"/>
        <v>8.9578252553479523</v>
      </c>
    </row>
    <row r="3055" spans="1:13" x14ac:dyDescent="0.2">
      <c r="A3055" s="1">
        <v>8</v>
      </c>
      <c r="B3055">
        <v>7.1507614927100436</v>
      </c>
      <c r="C3055">
        <v>6.3290392744515271</v>
      </c>
      <c r="D3055">
        <f t="shared" si="239"/>
        <v>13.479800767161571</v>
      </c>
      <c r="E3055">
        <v>4.5</v>
      </c>
      <c r="F3055">
        <v>6</v>
      </c>
      <c r="G3055">
        <f t="shared" si="235"/>
        <v>10.5</v>
      </c>
      <c r="H3055">
        <f t="shared" si="236"/>
        <v>0</v>
      </c>
      <c r="I3055">
        <f t="shared" si="236"/>
        <v>1</v>
      </c>
      <c r="J3055">
        <f t="shared" si="237"/>
        <v>1</v>
      </c>
      <c r="K3055">
        <f t="shared" si="238"/>
        <v>2.6507614927100436</v>
      </c>
      <c r="L3055">
        <f t="shared" si="238"/>
        <v>0.32903927445152714</v>
      </c>
      <c r="M3055">
        <f t="shared" si="238"/>
        <v>2.9798007671615707</v>
      </c>
    </row>
    <row r="3056" spans="1:13" x14ac:dyDescent="0.2">
      <c r="A3056" s="1">
        <v>9</v>
      </c>
      <c r="B3056">
        <v>3.8886731825177918</v>
      </c>
      <c r="C3056">
        <v>6.3653165967403522</v>
      </c>
      <c r="D3056">
        <f t="shared" si="239"/>
        <v>10.253989779258145</v>
      </c>
      <c r="E3056">
        <v>3.7</v>
      </c>
      <c r="F3056">
        <v>6</v>
      </c>
      <c r="G3056">
        <f t="shared" si="235"/>
        <v>9.6999999999999993</v>
      </c>
      <c r="H3056">
        <f t="shared" si="236"/>
        <v>1</v>
      </c>
      <c r="I3056">
        <f t="shared" si="236"/>
        <v>1</v>
      </c>
      <c r="J3056">
        <f t="shared" si="237"/>
        <v>0</v>
      </c>
      <c r="K3056">
        <f t="shared" si="238"/>
        <v>0.18867318251779164</v>
      </c>
      <c r="L3056">
        <f t="shared" si="238"/>
        <v>0.36531659674035222</v>
      </c>
      <c r="M3056">
        <f t="shared" si="238"/>
        <v>0.55398977925814563</v>
      </c>
    </row>
    <row r="3057" spans="1:13" x14ac:dyDescent="0.2">
      <c r="A3057" s="1">
        <v>10</v>
      </c>
      <c r="B3057">
        <v>6.0155388606409117</v>
      </c>
      <c r="C3057">
        <v>6.3067048540900297</v>
      </c>
      <c r="D3057">
        <f t="shared" si="239"/>
        <v>12.322243714730941</v>
      </c>
      <c r="E3057">
        <v>7.2</v>
      </c>
      <c r="F3057">
        <v>6.5</v>
      </c>
      <c r="G3057">
        <f t="shared" si="235"/>
        <v>13.7</v>
      </c>
      <c r="H3057">
        <f t="shared" si="236"/>
        <v>1</v>
      </c>
      <c r="I3057">
        <f t="shared" si="236"/>
        <v>1</v>
      </c>
      <c r="J3057">
        <f t="shared" si="237"/>
        <v>1</v>
      </c>
      <c r="K3057">
        <f t="shared" si="238"/>
        <v>1.1844611393590885</v>
      </c>
      <c r="L3057">
        <f t="shared" si="238"/>
        <v>0.19329514590997032</v>
      </c>
      <c r="M3057">
        <f t="shared" si="238"/>
        <v>1.3777562852690579</v>
      </c>
    </row>
    <row r="3058" spans="1:13" x14ac:dyDescent="0.2">
      <c r="A3058" s="1">
        <v>11</v>
      </c>
      <c r="B3058">
        <v>0.59901041589648807</v>
      </c>
      <c r="C3058">
        <v>7.0814779413279183</v>
      </c>
      <c r="D3058">
        <f t="shared" si="239"/>
        <v>7.680488357224406</v>
      </c>
      <c r="E3058">
        <v>0</v>
      </c>
      <c r="F3058">
        <v>0</v>
      </c>
      <c r="G3058">
        <f t="shared" si="235"/>
        <v>0</v>
      </c>
      <c r="H3058">
        <f t="shared" si="236"/>
        <v>1</v>
      </c>
      <c r="I3058">
        <f t="shared" si="236"/>
        <v>0</v>
      </c>
      <c r="J3058">
        <f t="shared" si="237"/>
        <v>1</v>
      </c>
      <c r="K3058">
        <f t="shared" si="238"/>
        <v>0.59901041589648807</v>
      </c>
      <c r="L3058">
        <f t="shared" si="238"/>
        <v>7.0814779413279183</v>
      </c>
      <c r="M3058">
        <f t="shared" si="238"/>
        <v>7.680488357224406</v>
      </c>
    </row>
    <row r="3059" spans="1:13" x14ac:dyDescent="0.2">
      <c r="A3059" s="1">
        <v>12</v>
      </c>
      <c r="B3059">
        <v>2.2160427381553758</v>
      </c>
      <c r="C3059">
        <v>3.1991067700144891</v>
      </c>
      <c r="D3059">
        <f t="shared" si="239"/>
        <v>5.4151495081698648</v>
      </c>
      <c r="E3059">
        <v>1.7</v>
      </c>
      <c r="F3059">
        <v>5.5</v>
      </c>
      <c r="G3059">
        <f t="shared" si="235"/>
        <v>7.2</v>
      </c>
      <c r="H3059">
        <f t="shared" si="236"/>
        <v>1</v>
      </c>
      <c r="I3059">
        <f t="shared" si="236"/>
        <v>0</v>
      </c>
      <c r="J3059">
        <f t="shared" si="237"/>
        <v>1</v>
      </c>
      <c r="K3059">
        <f t="shared" si="238"/>
        <v>0.51604273815537582</v>
      </c>
      <c r="L3059">
        <f t="shared" si="238"/>
        <v>2.3008932299855109</v>
      </c>
      <c r="M3059">
        <f t="shared" si="238"/>
        <v>1.7848504918301353</v>
      </c>
    </row>
    <row r="3060" spans="1:13" x14ac:dyDescent="0.2">
      <c r="A3060" s="1">
        <v>13</v>
      </c>
      <c r="B3060">
        <v>3.778659104711902</v>
      </c>
      <c r="C3060">
        <v>5.823030939956376</v>
      </c>
      <c r="D3060">
        <f t="shared" si="239"/>
        <v>9.6016900446682776</v>
      </c>
      <c r="E3060">
        <v>8.1999999999999993</v>
      </c>
      <c r="F3060">
        <v>7.5</v>
      </c>
      <c r="G3060">
        <f t="shared" si="235"/>
        <v>15.7</v>
      </c>
      <c r="H3060">
        <f t="shared" si="236"/>
        <v>0</v>
      </c>
      <c r="I3060">
        <f t="shared" si="236"/>
        <v>1</v>
      </c>
      <c r="J3060">
        <f t="shared" si="237"/>
        <v>0</v>
      </c>
      <c r="K3060">
        <f t="shared" si="238"/>
        <v>4.4213408952880968</v>
      </c>
      <c r="L3060">
        <f t="shared" si="238"/>
        <v>1.676969060043624</v>
      </c>
      <c r="M3060">
        <f t="shared" si="238"/>
        <v>6.0983099553317217</v>
      </c>
    </row>
    <row r="3061" spans="1:13" x14ac:dyDescent="0.2">
      <c r="A3061" s="1">
        <v>14</v>
      </c>
      <c r="B3061">
        <v>4.3006734388389951</v>
      </c>
      <c r="C3061">
        <v>2.0171986332500622</v>
      </c>
      <c r="D3061">
        <f t="shared" si="239"/>
        <v>6.3178720720890578</v>
      </c>
      <c r="E3061">
        <v>0.8</v>
      </c>
      <c r="F3061">
        <v>8.5</v>
      </c>
      <c r="G3061">
        <f t="shared" si="235"/>
        <v>9.3000000000000007</v>
      </c>
      <c r="H3061">
        <f t="shared" si="236"/>
        <v>1</v>
      </c>
      <c r="I3061">
        <f t="shared" si="236"/>
        <v>0</v>
      </c>
      <c r="J3061">
        <f t="shared" si="237"/>
        <v>1</v>
      </c>
      <c r="K3061">
        <f t="shared" si="238"/>
        <v>3.5006734388389953</v>
      </c>
      <c r="L3061">
        <f t="shared" si="238"/>
        <v>6.4828013667499373</v>
      </c>
      <c r="M3061">
        <f t="shared" si="238"/>
        <v>2.9821279279109429</v>
      </c>
    </row>
    <row r="3062" spans="1:13" x14ac:dyDescent="0.2">
      <c r="A3062" s="1">
        <v>0</v>
      </c>
      <c r="B3062">
        <v>3.8632931997292119</v>
      </c>
      <c r="C3062">
        <v>6.0497257514059504</v>
      </c>
      <c r="D3062">
        <f t="shared" si="239"/>
        <v>9.9130189511351627</v>
      </c>
      <c r="E3062">
        <v>5.7</v>
      </c>
      <c r="F3062">
        <v>4</v>
      </c>
      <c r="G3062">
        <f t="shared" si="235"/>
        <v>9.6999999999999993</v>
      </c>
      <c r="H3062">
        <f t="shared" si="236"/>
        <v>0</v>
      </c>
      <c r="I3062">
        <f t="shared" si="236"/>
        <v>0</v>
      </c>
      <c r="J3062">
        <f t="shared" si="237"/>
        <v>1</v>
      </c>
      <c r="K3062">
        <f t="shared" si="238"/>
        <v>1.8367068002707883</v>
      </c>
      <c r="L3062">
        <f t="shared" si="238"/>
        <v>2.0497257514059504</v>
      </c>
      <c r="M3062">
        <f t="shared" si="238"/>
        <v>0.21301895113516345</v>
      </c>
    </row>
    <row r="3063" spans="1:13" x14ac:dyDescent="0.2">
      <c r="A3063" s="1">
        <v>1</v>
      </c>
      <c r="B3063">
        <v>3.5070313713229799</v>
      </c>
      <c r="C3063">
        <v>5.0191240951432707</v>
      </c>
      <c r="D3063">
        <f t="shared" si="239"/>
        <v>8.5261554664662498</v>
      </c>
      <c r="E3063">
        <v>2.8</v>
      </c>
      <c r="F3063">
        <v>0</v>
      </c>
      <c r="G3063">
        <f t="shared" si="235"/>
        <v>2.8</v>
      </c>
      <c r="H3063">
        <f t="shared" si="236"/>
        <v>1</v>
      </c>
      <c r="I3063">
        <f t="shared" si="236"/>
        <v>0</v>
      </c>
      <c r="J3063">
        <f t="shared" si="237"/>
        <v>1</v>
      </c>
      <c r="K3063">
        <f t="shared" si="238"/>
        <v>0.70703137132298011</v>
      </c>
      <c r="L3063">
        <f t="shared" si="238"/>
        <v>5.0191240951432707</v>
      </c>
      <c r="M3063">
        <f t="shared" si="238"/>
        <v>5.72615546646625</v>
      </c>
    </row>
    <row r="3064" spans="1:13" x14ac:dyDescent="0.2">
      <c r="A3064" s="1">
        <v>2</v>
      </c>
      <c r="B3064">
        <v>2.245870601433468</v>
      </c>
      <c r="C3064">
        <v>8.4407088679363156</v>
      </c>
      <c r="D3064">
        <f t="shared" si="239"/>
        <v>10.686579469369784</v>
      </c>
      <c r="E3064">
        <v>0</v>
      </c>
      <c r="F3064">
        <v>7.5</v>
      </c>
      <c r="G3064">
        <f t="shared" si="235"/>
        <v>7.5</v>
      </c>
      <c r="H3064">
        <f t="shared" si="236"/>
        <v>1</v>
      </c>
      <c r="I3064">
        <f t="shared" si="236"/>
        <v>1</v>
      </c>
      <c r="J3064">
        <f t="shared" si="237"/>
        <v>0</v>
      </c>
      <c r="K3064">
        <f t="shared" si="238"/>
        <v>2.245870601433468</v>
      </c>
      <c r="L3064">
        <f t="shared" si="238"/>
        <v>0.94070886793631558</v>
      </c>
      <c r="M3064">
        <f t="shared" si="238"/>
        <v>3.186579469369784</v>
      </c>
    </row>
    <row r="3065" spans="1:13" x14ac:dyDescent="0.2">
      <c r="A3065" s="1">
        <v>3</v>
      </c>
      <c r="B3065">
        <v>0.49149712500823528</v>
      </c>
      <c r="C3065">
        <v>0.71385700783074646</v>
      </c>
      <c r="D3065">
        <f t="shared" si="239"/>
        <v>1.2053541328389819</v>
      </c>
      <c r="E3065">
        <v>0</v>
      </c>
      <c r="F3065">
        <v>0</v>
      </c>
      <c r="G3065">
        <f t="shared" si="235"/>
        <v>0</v>
      </c>
      <c r="H3065">
        <f t="shared" si="236"/>
        <v>1</v>
      </c>
      <c r="I3065">
        <f t="shared" si="236"/>
        <v>1</v>
      </c>
      <c r="J3065">
        <f t="shared" si="237"/>
        <v>1</v>
      </c>
      <c r="K3065">
        <f t="shared" si="238"/>
        <v>0.49149712500823528</v>
      </c>
      <c r="L3065">
        <f t="shared" si="238"/>
        <v>0.71385700783074646</v>
      </c>
      <c r="M3065">
        <f t="shared" si="238"/>
        <v>1.2053541328389819</v>
      </c>
    </row>
    <row r="3066" spans="1:13" x14ac:dyDescent="0.2">
      <c r="A3066" s="1">
        <v>4</v>
      </c>
      <c r="B3066">
        <v>7.3263612326111573</v>
      </c>
      <c r="C3066">
        <v>6.2779415744444629</v>
      </c>
      <c r="D3066">
        <f t="shared" si="239"/>
        <v>13.604302807055621</v>
      </c>
      <c r="E3066">
        <v>2.5</v>
      </c>
      <c r="F3066">
        <v>6</v>
      </c>
      <c r="G3066">
        <f t="shared" si="235"/>
        <v>8.5</v>
      </c>
      <c r="H3066">
        <f t="shared" si="236"/>
        <v>0</v>
      </c>
      <c r="I3066">
        <f t="shared" si="236"/>
        <v>1</v>
      </c>
      <c r="J3066">
        <f t="shared" si="237"/>
        <v>0</v>
      </c>
      <c r="K3066">
        <f t="shared" si="238"/>
        <v>4.8263612326111573</v>
      </c>
      <c r="L3066">
        <f t="shared" si="238"/>
        <v>0.27794157444446288</v>
      </c>
      <c r="M3066">
        <f t="shared" si="238"/>
        <v>5.1043028070556211</v>
      </c>
    </row>
    <row r="3067" spans="1:13" x14ac:dyDescent="0.2">
      <c r="A3067" s="1">
        <v>5</v>
      </c>
      <c r="B3067">
        <v>4.7262621238607458</v>
      </c>
      <c r="C3067">
        <v>5.3213801790365531</v>
      </c>
      <c r="D3067">
        <f t="shared" si="239"/>
        <v>10.047642302897298</v>
      </c>
      <c r="E3067">
        <v>0</v>
      </c>
      <c r="F3067">
        <v>0</v>
      </c>
      <c r="G3067">
        <f t="shared" si="235"/>
        <v>0</v>
      </c>
      <c r="H3067">
        <f t="shared" si="236"/>
        <v>1</v>
      </c>
      <c r="I3067">
        <f t="shared" si="236"/>
        <v>0</v>
      </c>
      <c r="J3067">
        <f t="shared" si="237"/>
        <v>0</v>
      </c>
      <c r="K3067">
        <f t="shared" si="238"/>
        <v>4.7262621238607458</v>
      </c>
      <c r="L3067">
        <f t="shared" si="238"/>
        <v>5.3213801790365531</v>
      </c>
      <c r="M3067">
        <f t="shared" si="238"/>
        <v>10.047642302897298</v>
      </c>
    </row>
    <row r="3068" spans="1:13" x14ac:dyDescent="0.2">
      <c r="A3068" s="1">
        <v>6</v>
      </c>
      <c r="B3068">
        <v>6.7006344426535609</v>
      </c>
      <c r="C3068">
        <v>6.6604525666353469</v>
      </c>
      <c r="D3068">
        <f t="shared" si="239"/>
        <v>13.361087009288909</v>
      </c>
      <c r="E3068">
        <v>10</v>
      </c>
      <c r="F3068">
        <v>10</v>
      </c>
      <c r="G3068">
        <f t="shared" si="235"/>
        <v>20</v>
      </c>
      <c r="H3068">
        <f t="shared" si="236"/>
        <v>1</v>
      </c>
      <c r="I3068">
        <f t="shared" si="236"/>
        <v>1</v>
      </c>
      <c r="J3068">
        <f t="shared" si="237"/>
        <v>1</v>
      </c>
      <c r="K3068">
        <f t="shared" si="238"/>
        <v>3.2993655573464391</v>
      </c>
      <c r="L3068">
        <f t="shared" si="238"/>
        <v>3.3395474333646531</v>
      </c>
      <c r="M3068">
        <f t="shared" si="238"/>
        <v>6.6389129907110913</v>
      </c>
    </row>
    <row r="3069" spans="1:13" x14ac:dyDescent="0.2">
      <c r="A3069" s="1">
        <v>7</v>
      </c>
      <c r="B3069">
        <v>8.416403466596341</v>
      </c>
      <c r="C3069">
        <v>5.3258526465105192</v>
      </c>
      <c r="D3069">
        <f t="shared" si="239"/>
        <v>13.74225611310686</v>
      </c>
      <c r="E3069">
        <v>4.4000000000000004</v>
      </c>
      <c r="F3069">
        <v>9.5</v>
      </c>
      <c r="G3069">
        <f t="shared" si="235"/>
        <v>13.9</v>
      </c>
      <c r="H3069">
        <f t="shared" si="236"/>
        <v>0</v>
      </c>
      <c r="I3069">
        <f t="shared" si="236"/>
        <v>1</v>
      </c>
      <c r="J3069">
        <f t="shared" si="237"/>
        <v>1</v>
      </c>
      <c r="K3069">
        <f t="shared" si="238"/>
        <v>4.0164034665963406</v>
      </c>
      <c r="L3069">
        <f t="shared" si="238"/>
        <v>4.1741473534894808</v>
      </c>
      <c r="M3069">
        <f t="shared" si="238"/>
        <v>0.15774388689314023</v>
      </c>
    </row>
    <row r="3070" spans="1:13" x14ac:dyDescent="0.2">
      <c r="A3070" s="1">
        <v>8</v>
      </c>
      <c r="B3070">
        <v>6.2010701810229572</v>
      </c>
      <c r="C3070">
        <v>6.8529738567329499</v>
      </c>
      <c r="D3070">
        <f t="shared" si="239"/>
        <v>13.054044037755908</v>
      </c>
      <c r="E3070">
        <v>6</v>
      </c>
      <c r="F3070">
        <v>6</v>
      </c>
      <c r="G3070">
        <f t="shared" si="235"/>
        <v>12</v>
      </c>
      <c r="H3070">
        <f t="shared" si="236"/>
        <v>1</v>
      </c>
      <c r="I3070">
        <f t="shared" si="236"/>
        <v>1</v>
      </c>
      <c r="J3070">
        <f t="shared" si="237"/>
        <v>1</v>
      </c>
      <c r="K3070">
        <f t="shared" si="238"/>
        <v>0.20107018102295715</v>
      </c>
      <c r="L3070">
        <f t="shared" si="238"/>
        <v>0.8529738567329499</v>
      </c>
      <c r="M3070">
        <f t="shared" si="238"/>
        <v>1.0540440377559079</v>
      </c>
    </row>
    <row r="3071" spans="1:13" x14ac:dyDescent="0.2">
      <c r="A3071" s="1">
        <v>9</v>
      </c>
      <c r="B3071">
        <v>5.642056015293484</v>
      </c>
      <c r="C3071">
        <v>5.4023635613516188</v>
      </c>
      <c r="D3071">
        <f t="shared" si="239"/>
        <v>11.044419576645103</v>
      </c>
      <c r="E3071">
        <v>3.7</v>
      </c>
      <c r="F3071">
        <v>9</v>
      </c>
      <c r="G3071">
        <f t="shared" si="235"/>
        <v>12.7</v>
      </c>
      <c r="H3071">
        <f t="shared" si="236"/>
        <v>0</v>
      </c>
      <c r="I3071">
        <f t="shared" si="236"/>
        <v>1</v>
      </c>
      <c r="J3071">
        <f t="shared" si="237"/>
        <v>1</v>
      </c>
      <c r="K3071">
        <f t="shared" si="238"/>
        <v>1.9420560152934838</v>
      </c>
      <c r="L3071">
        <f t="shared" si="238"/>
        <v>3.5976364386483812</v>
      </c>
      <c r="M3071">
        <f t="shared" si="238"/>
        <v>1.6555804233548965</v>
      </c>
    </row>
    <row r="3072" spans="1:13" x14ac:dyDescent="0.2">
      <c r="A3072" s="1">
        <v>10</v>
      </c>
      <c r="B3072">
        <v>2.686946911989458</v>
      </c>
      <c r="C3072">
        <v>8.0096034354191836</v>
      </c>
      <c r="D3072">
        <f t="shared" si="239"/>
        <v>10.696550347408643</v>
      </c>
      <c r="E3072">
        <v>6.8</v>
      </c>
      <c r="F3072">
        <v>2</v>
      </c>
      <c r="G3072">
        <f t="shared" si="235"/>
        <v>8.8000000000000007</v>
      </c>
      <c r="H3072">
        <f t="shared" si="236"/>
        <v>0</v>
      </c>
      <c r="I3072">
        <f t="shared" si="236"/>
        <v>0</v>
      </c>
      <c r="J3072">
        <f t="shared" si="237"/>
        <v>0</v>
      </c>
      <c r="K3072">
        <f t="shared" si="238"/>
        <v>4.1130530880105418</v>
      </c>
      <c r="L3072">
        <f t="shared" si="238"/>
        <v>6.0096034354191836</v>
      </c>
      <c r="M3072">
        <f t="shared" si="238"/>
        <v>1.8965503474086418</v>
      </c>
    </row>
    <row r="3073" spans="1:13" x14ac:dyDescent="0.2">
      <c r="A3073" s="1">
        <v>11</v>
      </c>
      <c r="B3073">
        <v>8.3882819560905766</v>
      </c>
      <c r="C3073">
        <v>2.8767827881391819</v>
      </c>
      <c r="D3073">
        <f t="shared" si="239"/>
        <v>11.265064744229758</v>
      </c>
      <c r="E3073">
        <v>0</v>
      </c>
      <c r="F3073">
        <v>0</v>
      </c>
      <c r="G3073">
        <f t="shared" si="235"/>
        <v>0</v>
      </c>
      <c r="H3073">
        <f t="shared" si="236"/>
        <v>0</v>
      </c>
      <c r="I3073">
        <f t="shared" si="236"/>
        <v>1</v>
      </c>
      <c r="J3073">
        <f t="shared" si="237"/>
        <v>0</v>
      </c>
      <c r="K3073">
        <f t="shared" si="238"/>
        <v>8.3882819560905766</v>
      </c>
      <c r="L3073">
        <f t="shared" si="238"/>
        <v>2.8767827881391819</v>
      </c>
      <c r="M3073">
        <f t="shared" si="238"/>
        <v>11.265064744229758</v>
      </c>
    </row>
    <row r="3074" spans="1:13" x14ac:dyDescent="0.2">
      <c r="A3074" s="1">
        <v>12</v>
      </c>
      <c r="B3074">
        <v>8.1918429320991581</v>
      </c>
      <c r="C3074">
        <v>6.3758116141345491</v>
      </c>
      <c r="D3074">
        <f t="shared" si="239"/>
        <v>14.567654546233708</v>
      </c>
      <c r="E3074">
        <v>9.8000000000000007</v>
      </c>
      <c r="F3074">
        <v>9</v>
      </c>
      <c r="G3074">
        <f t="shared" ref="G3074:G3137" si="240">F3074+E3074</f>
        <v>18.8</v>
      </c>
      <c r="H3074">
        <f t="shared" ref="H3074:I3137" si="241">IF(OR(AND(B3074&gt;=5,E3074&gt;=5),AND(B3074&lt;5,E3074&lt;5)),1,0)</f>
        <v>1</v>
      </c>
      <c r="I3074">
        <f t="shared" si="241"/>
        <v>1</v>
      </c>
      <c r="J3074">
        <f t="shared" ref="J3074:J3137" si="242">IF(OR(AND(D3074&gt;=10,G3074&gt;=10),AND(D3074&lt;10,G3074&lt;10)),1,0)</f>
        <v>1</v>
      </c>
      <c r="K3074">
        <f t="shared" ref="K3074:M3137" si="243">ABS(B3074-E3074)</f>
        <v>1.6081570679008426</v>
      </c>
      <c r="L3074">
        <f t="shared" si="243"/>
        <v>2.6241883858654509</v>
      </c>
      <c r="M3074">
        <f t="shared" si="243"/>
        <v>4.2323454537662926</v>
      </c>
    </row>
    <row r="3075" spans="1:13" x14ac:dyDescent="0.2">
      <c r="A3075" s="1">
        <v>13</v>
      </c>
      <c r="B3075">
        <v>9.0915489202614168</v>
      </c>
      <c r="C3075">
        <v>2.0050551590762788</v>
      </c>
      <c r="D3075">
        <f t="shared" ref="D3075:D3138" si="244">C3075+B3075</f>
        <v>11.096604079337695</v>
      </c>
      <c r="E3075">
        <v>1.8</v>
      </c>
      <c r="F3075">
        <v>3</v>
      </c>
      <c r="G3075">
        <f t="shared" si="240"/>
        <v>4.8</v>
      </c>
      <c r="H3075">
        <f t="shared" si="241"/>
        <v>0</v>
      </c>
      <c r="I3075">
        <f t="shared" si="241"/>
        <v>1</v>
      </c>
      <c r="J3075">
        <f t="shared" si="242"/>
        <v>0</v>
      </c>
      <c r="K3075">
        <f t="shared" si="243"/>
        <v>7.291548920261417</v>
      </c>
      <c r="L3075">
        <f t="shared" si="243"/>
        <v>0.99494484092372115</v>
      </c>
      <c r="M3075">
        <f t="shared" si="243"/>
        <v>6.2966040793376949</v>
      </c>
    </row>
    <row r="3076" spans="1:13" x14ac:dyDescent="0.2">
      <c r="A3076" s="1">
        <v>14</v>
      </c>
      <c r="B3076">
        <v>4.1124813664989359</v>
      </c>
      <c r="C3076">
        <v>7.2910460305221658</v>
      </c>
      <c r="D3076">
        <f t="shared" si="244"/>
        <v>11.403527397021101</v>
      </c>
      <c r="E3076">
        <v>3.8</v>
      </c>
      <c r="F3076">
        <v>4.5</v>
      </c>
      <c r="G3076">
        <f t="shared" si="240"/>
        <v>8.3000000000000007</v>
      </c>
      <c r="H3076">
        <f t="shared" si="241"/>
        <v>1</v>
      </c>
      <c r="I3076">
        <f t="shared" si="241"/>
        <v>0</v>
      </c>
      <c r="J3076">
        <f t="shared" si="242"/>
        <v>0</v>
      </c>
      <c r="K3076">
        <f t="shared" si="243"/>
        <v>0.3124813664989361</v>
      </c>
      <c r="L3076">
        <f t="shared" si="243"/>
        <v>2.7910460305221658</v>
      </c>
      <c r="M3076">
        <f t="shared" si="243"/>
        <v>3.1035273970211001</v>
      </c>
    </row>
    <row r="3077" spans="1:13" x14ac:dyDescent="0.2">
      <c r="A3077" s="1">
        <v>0</v>
      </c>
      <c r="B3077">
        <v>4.9062368326588723</v>
      </c>
      <c r="C3077">
        <v>6.0087101442717552</v>
      </c>
      <c r="D3077">
        <f t="shared" si="244"/>
        <v>10.914946976930628</v>
      </c>
      <c r="E3077">
        <v>6.4</v>
      </c>
      <c r="F3077">
        <v>6.5</v>
      </c>
      <c r="G3077">
        <f t="shared" si="240"/>
        <v>12.9</v>
      </c>
      <c r="H3077">
        <f t="shared" si="241"/>
        <v>0</v>
      </c>
      <c r="I3077">
        <f t="shared" si="241"/>
        <v>1</v>
      </c>
      <c r="J3077">
        <f t="shared" si="242"/>
        <v>1</v>
      </c>
      <c r="K3077">
        <f t="shared" si="243"/>
        <v>1.493763167341128</v>
      </c>
      <c r="L3077">
        <f t="shared" si="243"/>
        <v>0.4912898557282448</v>
      </c>
      <c r="M3077">
        <f t="shared" si="243"/>
        <v>1.9850530230693728</v>
      </c>
    </row>
    <row r="3078" spans="1:13" x14ac:dyDescent="0.2">
      <c r="A3078" s="1">
        <v>1</v>
      </c>
      <c r="B3078">
        <v>6.1589228994826657</v>
      </c>
      <c r="C3078">
        <v>6.9819784598353998</v>
      </c>
      <c r="D3078">
        <f t="shared" si="244"/>
        <v>13.140901359318065</v>
      </c>
      <c r="E3078">
        <v>5.0999999999999996</v>
      </c>
      <c r="F3078">
        <v>6</v>
      </c>
      <c r="G3078">
        <f t="shared" si="240"/>
        <v>11.1</v>
      </c>
      <c r="H3078">
        <f t="shared" si="241"/>
        <v>1</v>
      </c>
      <c r="I3078">
        <f t="shared" si="241"/>
        <v>1</v>
      </c>
      <c r="J3078">
        <f t="shared" si="242"/>
        <v>1</v>
      </c>
      <c r="K3078">
        <f t="shared" si="243"/>
        <v>1.058922899482666</v>
      </c>
      <c r="L3078">
        <f t="shared" si="243"/>
        <v>0.98197845983539978</v>
      </c>
      <c r="M3078">
        <f t="shared" si="243"/>
        <v>2.0409013593180649</v>
      </c>
    </row>
    <row r="3079" spans="1:13" x14ac:dyDescent="0.2">
      <c r="A3079" s="1">
        <v>2</v>
      </c>
      <c r="B3079">
        <v>5.0672724277475396</v>
      </c>
      <c r="C3079">
        <v>6.9323738024451478</v>
      </c>
      <c r="D3079">
        <f t="shared" si="244"/>
        <v>11.999646230192688</v>
      </c>
      <c r="E3079">
        <v>8.1999999999999993</v>
      </c>
      <c r="F3079">
        <v>6.5</v>
      </c>
      <c r="G3079">
        <f t="shared" si="240"/>
        <v>14.7</v>
      </c>
      <c r="H3079">
        <f t="shared" si="241"/>
        <v>1</v>
      </c>
      <c r="I3079">
        <f t="shared" si="241"/>
        <v>1</v>
      </c>
      <c r="J3079">
        <f t="shared" si="242"/>
        <v>1</v>
      </c>
      <c r="K3079">
        <f t="shared" si="243"/>
        <v>3.1327275722524597</v>
      </c>
      <c r="L3079">
        <f t="shared" si="243"/>
        <v>0.43237380244514778</v>
      </c>
      <c r="M3079">
        <f t="shared" si="243"/>
        <v>2.700353769807311</v>
      </c>
    </row>
    <row r="3080" spans="1:13" x14ac:dyDescent="0.2">
      <c r="A3080" s="1">
        <v>3</v>
      </c>
      <c r="B3080">
        <v>7.184366115144611</v>
      </c>
      <c r="C3080">
        <v>0.53975175006484544</v>
      </c>
      <c r="D3080">
        <f t="shared" si="244"/>
        <v>7.7241178652094566</v>
      </c>
      <c r="E3080">
        <v>8.4</v>
      </c>
      <c r="F3080">
        <v>9.5</v>
      </c>
      <c r="G3080">
        <f t="shared" si="240"/>
        <v>17.899999999999999</v>
      </c>
      <c r="H3080">
        <f t="shared" si="241"/>
        <v>1</v>
      </c>
      <c r="I3080">
        <f t="shared" si="241"/>
        <v>0</v>
      </c>
      <c r="J3080">
        <f t="shared" si="242"/>
        <v>0</v>
      </c>
      <c r="K3080">
        <f t="shared" si="243"/>
        <v>1.2156338848553894</v>
      </c>
      <c r="L3080">
        <f t="shared" si="243"/>
        <v>8.9602482499351552</v>
      </c>
      <c r="M3080">
        <f t="shared" si="243"/>
        <v>10.175882134790541</v>
      </c>
    </row>
    <row r="3081" spans="1:13" x14ac:dyDescent="0.2">
      <c r="A3081" s="1">
        <v>4</v>
      </c>
      <c r="B3081">
        <v>5.8468534778331218</v>
      </c>
      <c r="C3081">
        <v>7.0320129930972453</v>
      </c>
      <c r="D3081">
        <f t="shared" si="244"/>
        <v>12.878866470930367</v>
      </c>
      <c r="E3081">
        <v>8.6</v>
      </c>
      <c r="F3081">
        <v>5</v>
      </c>
      <c r="G3081">
        <f t="shared" si="240"/>
        <v>13.6</v>
      </c>
      <c r="H3081">
        <f t="shared" si="241"/>
        <v>1</v>
      </c>
      <c r="I3081">
        <f t="shared" si="241"/>
        <v>1</v>
      </c>
      <c r="J3081">
        <f t="shared" si="242"/>
        <v>1</v>
      </c>
      <c r="K3081">
        <f t="shared" si="243"/>
        <v>2.7531465221668778</v>
      </c>
      <c r="L3081">
        <f t="shared" si="243"/>
        <v>2.0320129930972453</v>
      </c>
      <c r="M3081">
        <f t="shared" si="243"/>
        <v>0.72113352906963257</v>
      </c>
    </row>
    <row r="3082" spans="1:13" x14ac:dyDescent="0.2">
      <c r="A3082" s="1">
        <v>5</v>
      </c>
      <c r="B3082">
        <v>3.678151951121774</v>
      </c>
      <c r="C3082">
        <v>5.6742053917048674</v>
      </c>
      <c r="D3082">
        <f t="shared" si="244"/>
        <v>9.3523573428266413</v>
      </c>
      <c r="E3082">
        <v>8.8000000000000007</v>
      </c>
      <c r="F3082">
        <v>8</v>
      </c>
      <c r="G3082">
        <f t="shared" si="240"/>
        <v>16.8</v>
      </c>
      <c r="H3082">
        <f t="shared" si="241"/>
        <v>0</v>
      </c>
      <c r="I3082">
        <f t="shared" si="241"/>
        <v>1</v>
      </c>
      <c r="J3082">
        <f t="shared" si="242"/>
        <v>0</v>
      </c>
      <c r="K3082">
        <f t="shared" si="243"/>
        <v>5.1218480488782268</v>
      </c>
      <c r="L3082">
        <f t="shared" si="243"/>
        <v>2.3257946082951326</v>
      </c>
      <c r="M3082">
        <f t="shared" si="243"/>
        <v>7.4476426571733594</v>
      </c>
    </row>
    <row r="3083" spans="1:13" x14ac:dyDescent="0.2">
      <c r="A3083" s="1">
        <v>6</v>
      </c>
      <c r="B3083">
        <v>4.6765766399173012</v>
      </c>
      <c r="C3083">
        <v>6.981484339097614</v>
      </c>
      <c r="D3083">
        <f t="shared" si="244"/>
        <v>11.658060979014916</v>
      </c>
      <c r="E3083">
        <v>4.8</v>
      </c>
      <c r="F3083">
        <v>3.5</v>
      </c>
      <c r="G3083">
        <f t="shared" si="240"/>
        <v>8.3000000000000007</v>
      </c>
      <c r="H3083">
        <f t="shared" si="241"/>
        <v>1</v>
      </c>
      <c r="I3083">
        <f t="shared" si="241"/>
        <v>0</v>
      </c>
      <c r="J3083">
        <f t="shared" si="242"/>
        <v>0</v>
      </c>
      <c r="K3083">
        <f t="shared" si="243"/>
        <v>0.12342336008269861</v>
      </c>
      <c r="L3083">
        <f t="shared" si="243"/>
        <v>3.481484339097614</v>
      </c>
      <c r="M3083">
        <f t="shared" si="243"/>
        <v>3.3580609790149154</v>
      </c>
    </row>
    <row r="3084" spans="1:13" x14ac:dyDescent="0.2">
      <c r="A3084" s="1">
        <v>7</v>
      </c>
      <c r="B3084">
        <v>2.9732213490241741</v>
      </c>
      <c r="C3084">
        <v>3.6658751682013411</v>
      </c>
      <c r="D3084">
        <f t="shared" si="244"/>
        <v>6.6390965172255152</v>
      </c>
      <c r="E3084">
        <v>0</v>
      </c>
      <c r="F3084">
        <v>0</v>
      </c>
      <c r="G3084">
        <f t="shared" si="240"/>
        <v>0</v>
      </c>
      <c r="H3084">
        <f t="shared" si="241"/>
        <v>1</v>
      </c>
      <c r="I3084">
        <f t="shared" si="241"/>
        <v>1</v>
      </c>
      <c r="J3084">
        <f t="shared" si="242"/>
        <v>1</v>
      </c>
      <c r="K3084">
        <f t="shared" si="243"/>
        <v>2.9732213490241741</v>
      </c>
      <c r="L3084">
        <f t="shared" si="243"/>
        <v>3.6658751682013411</v>
      </c>
      <c r="M3084">
        <f t="shared" si="243"/>
        <v>6.6390965172255152</v>
      </c>
    </row>
    <row r="3085" spans="1:13" x14ac:dyDescent="0.2">
      <c r="A3085" s="1">
        <v>8</v>
      </c>
      <c r="B3085">
        <v>4.288982842383132</v>
      </c>
      <c r="C3085">
        <v>6.0102954792432124</v>
      </c>
      <c r="D3085">
        <f t="shared" si="244"/>
        <v>10.299278321626344</v>
      </c>
      <c r="E3085">
        <v>3</v>
      </c>
      <c r="F3085">
        <v>0.5</v>
      </c>
      <c r="G3085">
        <f t="shared" si="240"/>
        <v>3.5</v>
      </c>
      <c r="H3085">
        <f t="shared" si="241"/>
        <v>1</v>
      </c>
      <c r="I3085">
        <f t="shared" si="241"/>
        <v>0</v>
      </c>
      <c r="J3085">
        <f t="shared" si="242"/>
        <v>0</v>
      </c>
      <c r="K3085">
        <f t="shared" si="243"/>
        <v>1.288982842383132</v>
      </c>
      <c r="L3085">
        <f t="shared" si="243"/>
        <v>5.5102954792432124</v>
      </c>
      <c r="M3085">
        <f t="shared" si="243"/>
        <v>6.7992783216263444</v>
      </c>
    </row>
    <row r="3086" spans="1:13" x14ac:dyDescent="0.2">
      <c r="A3086" s="1">
        <v>9</v>
      </c>
      <c r="B3086">
        <v>4.0925002172891114</v>
      </c>
      <c r="C3086">
        <v>6.4192457215943719</v>
      </c>
      <c r="D3086">
        <f t="shared" si="244"/>
        <v>10.511745938883482</v>
      </c>
      <c r="E3086">
        <v>10</v>
      </c>
      <c r="F3086">
        <v>9.5</v>
      </c>
      <c r="G3086">
        <f t="shared" si="240"/>
        <v>19.5</v>
      </c>
      <c r="H3086">
        <f t="shared" si="241"/>
        <v>0</v>
      </c>
      <c r="I3086">
        <f t="shared" si="241"/>
        <v>1</v>
      </c>
      <c r="J3086">
        <f t="shared" si="242"/>
        <v>1</v>
      </c>
      <c r="K3086">
        <f t="shared" si="243"/>
        <v>5.9074997827108886</v>
      </c>
      <c r="L3086">
        <f t="shared" si="243"/>
        <v>3.0807542784056281</v>
      </c>
      <c r="M3086">
        <f t="shared" si="243"/>
        <v>8.9882540611165176</v>
      </c>
    </row>
    <row r="3087" spans="1:13" x14ac:dyDescent="0.2">
      <c r="A3087" s="1">
        <v>10</v>
      </c>
      <c r="B3087">
        <v>6.907739540488234</v>
      </c>
      <c r="C3087">
        <v>3.6658751682013411</v>
      </c>
      <c r="D3087">
        <f t="shared" si="244"/>
        <v>10.573614708689576</v>
      </c>
      <c r="E3087">
        <v>0</v>
      </c>
      <c r="F3087">
        <v>0</v>
      </c>
      <c r="G3087">
        <f t="shared" si="240"/>
        <v>0</v>
      </c>
      <c r="H3087">
        <f t="shared" si="241"/>
        <v>0</v>
      </c>
      <c r="I3087">
        <f t="shared" si="241"/>
        <v>1</v>
      </c>
      <c r="J3087">
        <f t="shared" si="242"/>
        <v>0</v>
      </c>
      <c r="K3087">
        <f t="shared" si="243"/>
        <v>6.907739540488234</v>
      </c>
      <c r="L3087">
        <f t="shared" si="243"/>
        <v>3.6658751682013411</v>
      </c>
      <c r="M3087">
        <f t="shared" si="243"/>
        <v>10.573614708689576</v>
      </c>
    </row>
    <row r="3088" spans="1:13" x14ac:dyDescent="0.2">
      <c r="A3088" s="1">
        <v>11</v>
      </c>
      <c r="B3088">
        <v>5.5221858098675742</v>
      </c>
      <c r="C3088">
        <v>8.3488032196533677</v>
      </c>
      <c r="D3088">
        <f t="shared" si="244"/>
        <v>13.870989029520942</v>
      </c>
      <c r="E3088">
        <v>9.6</v>
      </c>
      <c r="F3088">
        <v>9</v>
      </c>
      <c r="G3088">
        <f t="shared" si="240"/>
        <v>18.600000000000001</v>
      </c>
      <c r="H3088">
        <f t="shared" si="241"/>
        <v>1</v>
      </c>
      <c r="I3088">
        <f t="shared" si="241"/>
        <v>1</v>
      </c>
      <c r="J3088">
        <f t="shared" si="242"/>
        <v>1</v>
      </c>
      <c r="K3088">
        <f t="shared" si="243"/>
        <v>4.0778141901324254</v>
      </c>
      <c r="L3088">
        <f t="shared" si="243"/>
        <v>0.65119678034663231</v>
      </c>
      <c r="M3088">
        <f t="shared" si="243"/>
        <v>4.7290109704790595</v>
      </c>
    </row>
    <row r="3089" spans="1:13" x14ac:dyDescent="0.2">
      <c r="A3089" s="1">
        <v>12</v>
      </c>
      <c r="B3089">
        <v>6.7761437886497466</v>
      </c>
      <c r="C3089">
        <v>5.2614476905296161</v>
      </c>
      <c r="D3089">
        <f t="shared" si="244"/>
        <v>12.037591479179362</v>
      </c>
      <c r="E3089">
        <v>3.1</v>
      </c>
      <c r="F3089">
        <v>3</v>
      </c>
      <c r="G3089">
        <f t="shared" si="240"/>
        <v>6.1</v>
      </c>
      <c r="H3089">
        <f t="shared" si="241"/>
        <v>0</v>
      </c>
      <c r="I3089">
        <f t="shared" si="241"/>
        <v>0</v>
      </c>
      <c r="J3089">
        <f t="shared" si="242"/>
        <v>0</v>
      </c>
      <c r="K3089">
        <f t="shared" si="243"/>
        <v>3.6761437886497466</v>
      </c>
      <c r="L3089">
        <f t="shared" si="243"/>
        <v>2.2614476905296161</v>
      </c>
      <c r="M3089">
        <f t="shared" si="243"/>
        <v>5.9375914791793623</v>
      </c>
    </row>
    <row r="3090" spans="1:13" x14ac:dyDescent="0.2">
      <c r="A3090" s="1">
        <v>13</v>
      </c>
      <c r="B3090">
        <v>3.678151951121774</v>
      </c>
      <c r="C3090">
        <v>5.3126527221404727</v>
      </c>
      <c r="D3090">
        <f t="shared" si="244"/>
        <v>8.9908046732622466</v>
      </c>
      <c r="E3090">
        <v>3.6</v>
      </c>
      <c r="F3090">
        <v>1.5</v>
      </c>
      <c r="G3090">
        <f t="shared" si="240"/>
        <v>5.0999999999999996</v>
      </c>
      <c r="H3090">
        <f t="shared" si="241"/>
        <v>1</v>
      </c>
      <c r="I3090">
        <f t="shared" si="241"/>
        <v>0</v>
      </c>
      <c r="J3090">
        <f t="shared" si="242"/>
        <v>1</v>
      </c>
      <c r="K3090">
        <f t="shared" si="243"/>
        <v>7.8151951121773866E-2</v>
      </c>
      <c r="L3090">
        <f t="shared" si="243"/>
        <v>3.8126527221404727</v>
      </c>
      <c r="M3090">
        <f t="shared" si="243"/>
        <v>3.890804673262247</v>
      </c>
    </row>
    <row r="3091" spans="1:13" x14ac:dyDescent="0.2">
      <c r="A3091" s="1">
        <v>14</v>
      </c>
      <c r="B3091">
        <v>3.678151951121774</v>
      </c>
      <c r="C3091">
        <v>5.4967748221868904</v>
      </c>
      <c r="D3091">
        <f t="shared" si="244"/>
        <v>9.1749267733086644</v>
      </c>
      <c r="E3091">
        <v>5.7</v>
      </c>
      <c r="F3091">
        <v>5.5</v>
      </c>
      <c r="G3091">
        <f t="shared" si="240"/>
        <v>11.2</v>
      </c>
      <c r="H3091">
        <f t="shared" si="241"/>
        <v>0</v>
      </c>
      <c r="I3091">
        <f t="shared" si="241"/>
        <v>1</v>
      </c>
      <c r="J3091">
        <f t="shared" si="242"/>
        <v>0</v>
      </c>
      <c r="K3091">
        <f t="shared" si="243"/>
        <v>2.0218480488782262</v>
      </c>
      <c r="L3091">
        <f t="shared" si="243"/>
        <v>3.2251778131096032E-3</v>
      </c>
      <c r="M3091">
        <f t="shared" si="243"/>
        <v>2.0250732266913349</v>
      </c>
    </row>
    <row r="3092" spans="1:13" x14ac:dyDescent="0.2">
      <c r="A3092" s="1">
        <v>0</v>
      </c>
      <c r="B3092">
        <v>5.2880643618603784</v>
      </c>
      <c r="C3092">
        <v>9.2653916416860866</v>
      </c>
      <c r="D3092">
        <f t="shared" si="244"/>
        <v>14.553456003546465</v>
      </c>
      <c r="E3092">
        <v>9.6999999999999993</v>
      </c>
      <c r="F3092">
        <v>6.5</v>
      </c>
      <c r="G3092">
        <f t="shared" si="240"/>
        <v>16.2</v>
      </c>
      <c r="H3092">
        <f t="shared" si="241"/>
        <v>1</v>
      </c>
      <c r="I3092">
        <f t="shared" si="241"/>
        <v>1</v>
      </c>
      <c r="J3092">
        <f t="shared" si="242"/>
        <v>1</v>
      </c>
      <c r="K3092">
        <f t="shared" si="243"/>
        <v>4.4119356381396209</v>
      </c>
      <c r="L3092">
        <f t="shared" si="243"/>
        <v>2.7653916416860866</v>
      </c>
      <c r="M3092">
        <f t="shared" si="243"/>
        <v>1.6465439964535342</v>
      </c>
    </row>
    <row r="3093" spans="1:13" x14ac:dyDescent="0.2">
      <c r="A3093" s="1">
        <v>1</v>
      </c>
      <c r="B3093">
        <v>5.8364374053558628</v>
      </c>
      <c r="C3093">
        <v>2.7166724066745451</v>
      </c>
      <c r="D3093">
        <f t="shared" si="244"/>
        <v>8.5531098120304083</v>
      </c>
      <c r="E3093">
        <v>3.2</v>
      </c>
      <c r="F3093">
        <v>5.5</v>
      </c>
      <c r="G3093">
        <f t="shared" si="240"/>
        <v>8.6999999999999993</v>
      </c>
      <c r="H3093">
        <f t="shared" si="241"/>
        <v>0</v>
      </c>
      <c r="I3093">
        <f t="shared" si="241"/>
        <v>0</v>
      </c>
      <c r="J3093">
        <f t="shared" si="242"/>
        <v>1</v>
      </c>
      <c r="K3093">
        <f t="shared" si="243"/>
        <v>2.6364374053558626</v>
      </c>
      <c r="L3093">
        <f t="shared" si="243"/>
        <v>2.7833275933254549</v>
      </c>
      <c r="M3093">
        <f t="shared" si="243"/>
        <v>0.14689018796959097</v>
      </c>
    </row>
    <row r="3094" spans="1:13" x14ac:dyDescent="0.2">
      <c r="A3094" s="1">
        <v>2</v>
      </c>
      <c r="B3094">
        <v>4.4848935696287793</v>
      </c>
      <c r="C3094">
        <v>7.076425984734259</v>
      </c>
      <c r="D3094">
        <f t="shared" si="244"/>
        <v>11.561319554363038</v>
      </c>
      <c r="E3094">
        <v>6</v>
      </c>
      <c r="F3094">
        <v>6.5</v>
      </c>
      <c r="G3094">
        <f t="shared" si="240"/>
        <v>12.5</v>
      </c>
      <c r="H3094">
        <f t="shared" si="241"/>
        <v>0</v>
      </c>
      <c r="I3094">
        <f t="shared" si="241"/>
        <v>1</v>
      </c>
      <c r="J3094">
        <f t="shared" si="242"/>
        <v>1</v>
      </c>
      <c r="K3094">
        <f t="shared" si="243"/>
        <v>1.5151064303712207</v>
      </c>
      <c r="L3094">
        <f t="shared" si="243"/>
        <v>0.57642598473425899</v>
      </c>
      <c r="M3094">
        <f t="shared" si="243"/>
        <v>0.93868044563696174</v>
      </c>
    </row>
    <row r="3095" spans="1:13" x14ac:dyDescent="0.2">
      <c r="A3095" s="1">
        <v>3</v>
      </c>
      <c r="B3095">
        <v>6.6987763257305097</v>
      </c>
      <c r="C3095">
        <v>5.6323749107668633</v>
      </c>
      <c r="D3095">
        <f t="shared" si="244"/>
        <v>12.331151236497373</v>
      </c>
      <c r="E3095">
        <v>6.6</v>
      </c>
      <c r="F3095">
        <v>6.5</v>
      </c>
      <c r="G3095">
        <f t="shared" si="240"/>
        <v>13.1</v>
      </c>
      <c r="H3095">
        <f t="shared" si="241"/>
        <v>1</v>
      </c>
      <c r="I3095">
        <f t="shared" si="241"/>
        <v>1</v>
      </c>
      <c r="J3095">
        <f t="shared" si="242"/>
        <v>1</v>
      </c>
      <c r="K3095">
        <f t="shared" si="243"/>
        <v>9.8776325730510095E-2</v>
      </c>
      <c r="L3095">
        <f t="shared" si="243"/>
        <v>0.86762508923313675</v>
      </c>
      <c r="M3095">
        <f t="shared" si="243"/>
        <v>0.76884876350262665</v>
      </c>
    </row>
    <row r="3096" spans="1:13" x14ac:dyDescent="0.2">
      <c r="A3096" s="1">
        <v>4</v>
      </c>
      <c r="B3096">
        <v>2.726803152798102</v>
      </c>
      <c r="C3096">
        <v>2.7519699497538461</v>
      </c>
      <c r="D3096">
        <f t="shared" si="244"/>
        <v>5.4787731025519477</v>
      </c>
      <c r="E3096">
        <v>0</v>
      </c>
      <c r="F3096">
        <v>0</v>
      </c>
      <c r="G3096">
        <f t="shared" si="240"/>
        <v>0</v>
      </c>
      <c r="H3096">
        <f t="shared" si="241"/>
        <v>1</v>
      </c>
      <c r="I3096">
        <f t="shared" si="241"/>
        <v>1</v>
      </c>
      <c r="J3096">
        <f t="shared" si="242"/>
        <v>1</v>
      </c>
      <c r="K3096">
        <f t="shared" si="243"/>
        <v>2.726803152798102</v>
      </c>
      <c r="L3096">
        <f t="shared" si="243"/>
        <v>2.7519699497538461</v>
      </c>
      <c r="M3096">
        <f t="shared" si="243"/>
        <v>5.4787731025519477</v>
      </c>
    </row>
    <row r="3097" spans="1:13" x14ac:dyDescent="0.2">
      <c r="A3097" s="1">
        <v>5</v>
      </c>
      <c r="B3097">
        <v>4.4678219554132594</v>
      </c>
      <c r="C3097">
        <v>6.1167733584548696</v>
      </c>
      <c r="D3097">
        <f t="shared" si="244"/>
        <v>10.584595313868128</v>
      </c>
      <c r="E3097">
        <v>9.1999999999999993</v>
      </c>
      <c r="F3097">
        <v>8.5</v>
      </c>
      <c r="G3097">
        <f t="shared" si="240"/>
        <v>17.7</v>
      </c>
      <c r="H3097">
        <f t="shared" si="241"/>
        <v>0</v>
      </c>
      <c r="I3097">
        <f t="shared" si="241"/>
        <v>1</v>
      </c>
      <c r="J3097">
        <f t="shared" si="242"/>
        <v>1</v>
      </c>
      <c r="K3097">
        <f t="shared" si="243"/>
        <v>4.7321780445867399</v>
      </c>
      <c r="L3097">
        <f t="shared" si="243"/>
        <v>2.3832266415451304</v>
      </c>
      <c r="M3097">
        <f t="shared" si="243"/>
        <v>7.1154046861318712</v>
      </c>
    </row>
    <row r="3098" spans="1:13" x14ac:dyDescent="0.2">
      <c r="A3098" s="1">
        <v>6</v>
      </c>
      <c r="B3098">
        <v>3.0550304934554342</v>
      </c>
      <c r="C3098">
        <v>6.382453727762778</v>
      </c>
      <c r="D3098">
        <f t="shared" si="244"/>
        <v>9.4374842212182131</v>
      </c>
      <c r="E3098">
        <v>3.7</v>
      </c>
      <c r="F3098">
        <v>6</v>
      </c>
      <c r="G3098">
        <f t="shared" si="240"/>
        <v>9.6999999999999993</v>
      </c>
      <c r="H3098">
        <f t="shared" si="241"/>
        <v>1</v>
      </c>
      <c r="I3098">
        <f t="shared" si="241"/>
        <v>1</v>
      </c>
      <c r="J3098">
        <f t="shared" si="242"/>
        <v>1</v>
      </c>
      <c r="K3098">
        <f t="shared" si="243"/>
        <v>0.64496950654456597</v>
      </c>
      <c r="L3098">
        <f t="shared" si="243"/>
        <v>0.38245372776277797</v>
      </c>
      <c r="M3098">
        <f t="shared" si="243"/>
        <v>0.26251577878178622</v>
      </c>
    </row>
    <row r="3099" spans="1:13" x14ac:dyDescent="0.2">
      <c r="A3099" s="1">
        <v>7</v>
      </c>
      <c r="B3099">
        <v>2.300230438462449</v>
      </c>
      <c r="C3099">
        <v>6.7933040207304778</v>
      </c>
      <c r="D3099">
        <f t="shared" si="244"/>
        <v>9.0935344591929272</v>
      </c>
      <c r="E3099">
        <v>0</v>
      </c>
      <c r="F3099">
        <v>2.5</v>
      </c>
      <c r="G3099">
        <f t="shared" si="240"/>
        <v>2.5</v>
      </c>
      <c r="H3099">
        <f t="shared" si="241"/>
        <v>1</v>
      </c>
      <c r="I3099">
        <f t="shared" si="241"/>
        <v>0</v>
      </c>
      <c r="J3099">
        <f t="shared" si="242"/>
        <v>1</v>
      </c>
      <c r="K3099">
        <f t="shared" si="243"/>
        <v>2.300230438462449</v>
      </c>
      <c r="L3099">
        <f t="shared" si="243"/>
        <v>4.2933040207304778</v>
      </c>
      <c r="M3099">
        <f t="shared" si="243"/>
        <v>6.5935344591929272</v>
      </c>
    </row>
    <row r="3100" spans="1:13" x14ac:dyDescent="0.2">
      <c r="A3100" s="1">
        <v>8</v>
      </c>
      <c r="B3100">
        <v>3.4551863813254351</v>
      </c>
      <c r="C3100">
        <v>7.136070152155046</v>
      </c>
      <c r="D3100">
        <f t="shared" si="244"/>
        <v>10.591256533480481</v>
      </c>
      <c r="E3100">
        <v>10</v>
      </c>
      <c r="F3100">
        <v>10</v>
      </c>
      <c r="G3100">
        <f t="shared" si="240"/>
        <v>20</v>
      </c>
      <c r="H3100">
        <f t="shared" si="241"/>
        <v>0</v>
      </c>
      <c r="I3100">
        <f t="shared" si="241"/>
        <v>1</v>
      </c>
      <c r="J3100">
        <f t="shared" si="242"/>
        <v>1</v>
      </c>
      <c r="K3100">
        <f t="shared" si="243"/>
        <v>6.5448136186745653</v>
      </c>
      <c r="L3100">
        <f t="shared" si="243"/>
        <v>2.863929847844954</v>
      </c>
      <c r="M3100">
        <f t="shared" si="243"/>
        <v>9.4087434665195193</v>
      </c>
    </row>
    <row r="3101" spans="1:13" x14ac:dyDescent="0.2">
      <c r="A3101" s="1">
        <v>9</v>
      </c>
      <c r="B3101">
        <v>3.9202725072156919</v>
      </c>
      <c r="C3101">
        <v>8.1206531650807516</v>
      </c>
      <c r="D3101">
        <f t="shared" si="244"/>
        <v>12.040925672296444</v>
      </c>
      <c r="E3101">
        <v>6.4</v>
      </c>
      <c r="F3101">
        <v>5</v>
      </c>
      <c r="G3101">
        <f t="shared" si="240"/>
        <v>11.4</v>
      </c>
      <c r="H3101">
        <f t="shared" si="241"/>
        <v>0</v>
      </c>
      <c r="I3101">
        <f t="shared" si="241"/>
        <v>1</v>
      </c>
      <c r="J3101">
        <f t="shared" si="242"/>
        <v>1</v>
      </c>
      <c r="K3101">
        <f t="shared" si="243"/>
        <v>2.4797274927843085</v>
      </c>
      <c r="L3101">
        <f t="shared" si="243"/>
        <v>3.1206531650807516</v>
      </c>
      <c r="M3101">
        <f t="shared" si="243"/>
        <v>0.64092567229644359</v>
      </c>
    </row>
    <row r="3102" spans="1:13" x14ac:dyDescent="0.2">
      <c r="A3102" s="1">
        <v>10</v>
      </c>
      <c r="B3102">
        <v>1.4828721011375881</v>
      </c>
      <c r="C3102">
        <v>2.708017333022426</v>
      </c>
      <c r="D3102">
        <f t="shared" si="244"/>
        <v>4.190889434160014</v>
      </c>
      <c r="E3102">
        <v>6.3</v>
      </c>
      <c r="F3102">
        <v>9.5</v>
      </c>
      <c r="G3102">
        <f t="shared" si="240"/>
        <v>15.8</v>
      </c>
      <c r="H3102">
        <f t="shared" si="241"/>
        <v>0</v>
      </c>
      <c r="I3102">
        <f t="shared" si="241"/>
        <v>0</v>
      </c>
      <c r="J3102">
        <f t="shared" si="242"/>
        <v>0</v>
      </c>
      <c r="K3102">
        <f t="shared" si="243"/>
        <v>4.8171278988624113</v>
      </c>
      <c r="L3102">
        <f t="shared" si="243"/>
        <v>6.7919826669775745</v>
      </c>
      <c r="M3102">
        <f t="shared" si="243"/>
        <v>11.609110565839988</v>
      </c>
    </row>
    <row r="3103" spans="1:13" x14ac:dyDescent="0.2">
      <c r="A3103" s="1">
        <v>11</v>
      </c>
      <c r="B3103">
        <v>3.0158474815162841</v>
      </c>
      <c r="C3103">
        <v>4.8062537494831084</v>
      </c>
      <c r="D3103">
        <f t="shared" si="244"/>
        <v>7.822101230999392</v>
      </c>
      <c r="E3103">
        <v>6.7</v>
      </c>
      <c r="F3103">
        <v>6</v>
      </c>
      <c r="G3103">
        <f t="shared" si="240"/>
        <v>12.7</v>
      </c>
      <c r="H3103">
        <f t="shared" si="241"/>
        <v>0</v>
      </c>
      <c r="I3103">
        <f t="shared" si="241"/>
        <v>0</v>
      </c>
      <c r="J3103">
        <f t="shared" si="242"/>
        <v>0</v>
      </c>
      <c r="K3103">
        <f t="shared" si="243"/>
        <v>3.6841525184837161</v>
      </c>
      <c r="L3103">
        <f t="shared" si="243"/>
        <v>1.1937462505168916</v>
      </c>
      <c r="M3103">
        <f t="shared" si="243"/>
        <v>4.8778987690006073</v>
      </c>
    </row>
    <row r="3104" spans="1:13" x14ac:dyDescent="0.2">
      <c r="A3104" s="1">
        <v>12</v>
      </c>
      <c r="B3104">
        <v>7.4794154418544547</v>
      </c>
      <c r="C3104">
        <v>3.157279012693968</v>
      </c>
      <c r="D3104">
        <f t="shared" si="244"/>
        <v>10.636694454548422</v>
      </c>
      <c r="E3104">
        <v>0</v>
      </c>
      <c r="F3104">
        <v>0</v>
      </c>
      <c r="G3104">
        <f t="shared" si="240"/>
        <v>0</v>
      </c>
      <c r="H3104">
        <f t="shared" si="241"/>
        <v>0</v>
      </c>
      <c r="I3104">
        <f t="shared" si="241"/>
        <v>1</v>
      </c>
      <c r="J3104">
        <f t="shared" si="242"/>
        <v>0</v>
      </c>
      <c r="K3104">
        <f t="shared" si="243"/>
        <v>7.4794154418544547</v>
      </c>
      <c r="L3104">
        <f t="shared" si="243"/>
        <v>3.157279012693968</v>
      </c>
      <c r="M3104">
        <f t="shared" si="243"/>
        <v>10.636694454548422</v>
      </c>
    </row>
    <row r="3105" spans="1:13" x14ac:dyDescent="0.2">
      <c r="A3105" s="1">
        <v>13</v>
      </c>
      <c r="B3105">
        <v>7.7105728757385377</v>
      </c>
      <c r="C3105">
        <v>6.7534916325255363</v>
      </c>
      <c r="D3105">
        <f t="shared" si="244"/>
        <v>14.464064508264073</v>
      </c>
      <c r="E3105">
        <v>9.4</v>
      </c>
      <c r="F3105">
        <v>10</v>
      </c>
      <c r="G3105">
        <f t="shared" si="240"/>
        <v>19.399999999999999</v>
      </c>
      <c r="H3105">
        <f t="shared" si="241"/>
        <v>1</v>
      </c>
      <c r="I3105">
        <f t="shared" si="241"/>
        <v>1</v>
      </c>
      <c r="J3105">
        <f t="shared" si="242"/>
        <v>1</v>
      </c>
      <c r="K3105">
        <f t="shared" si="243"/>
        <v>1.6894271242614627</v>
      </c>
      <c r="L3105">
        <f t="shared" si="243"/>
        <v>3.2465083674744637</v>
      </c>
      <c r="M3105">
        <f t="shared" si="243"/>
        <v>4.9359354917359255</v>
      </c>
    </row>
    <row r="3106" spans="1:13" x14ac:dyDescent="0.2">
      <c r="A3106" s="1">
        <v>14</v>
      </c>
      <c r="B3106">
        <v>4.3502176824135654</v>
      </c>
      <c r="C3106">
        <v>6.5704741161039584</v>
      </c>
      <c r="D3106">
        <f t="shared" si="244"/>
        <v>10.920691798517524</v>
      </c>
      <c r="E3106">
        <v>0</v>
      </c>
      <c r="F3106">
        <v>3</v>
      </c>
      <c r="G3106">
        <f t="shared" si="240"/>
        <v>3</v>
      </c>
      <c r="H3106">
        <f t="shared" si="241"/>
        <v>1</v>
      </c>
      <c r="I3106">
        <f t="shared" si="241"/>
        <v>0</v>
      </c>
      <c r="J3106">
        <f t="shared" si="242"/>
        <v>0</v>
      </c>
      <c r="K3106">
        <f t="shared" si="243"/>
        <v>4.3502176824135654</v>
      </c>
      <c r="L3106">
        <f t="shared" si="243"/>
        <v>3.5704741161039584</v>
      </c>
      <c r="M3106">
        <f t="shared" si="243"/>
        <v>7.9206917985175238</v>
      </c>
    </row>
    <row r="3107" spans="1:13" x14ac:dyDescent="0.2">
      <c r="A3107" s="1">
        <v>0</v>
      </c>
      <c r="B3107">
        <v>3.7077552181723719</v>
      </c>
      <c r="C3107">
        <v>3.420700745202208</v>
      </c>
      <c r="D3107">
        <f t="shared" si="244"/>
        <v>7.1284559633745799</v>
      </c>
      <c r="E3107">
        <v>4.8</v>
      </c>
      <c r="F3107">
        <v>6</v>
      </c>
      <c r="G3107">
        <f t="shared" si="240"/>
        <v>10.8</v>
      </c>
      <c r="H3107">
        <f t="shared" si="241"/>
        <v>1</v>
      </c>
      <c r="I3107">
        <f t="shared" si="241"/>
        <v>0</v>
      </c>
      <c r="J3107">
        <f t="shared" si="242"/>
        <v>0</v>
      </c>
      <c r="K3107">
        <f t="shared" si="243"/>
        <v>1.092244781827628</v>
      </c>
      <c r="L3107">
        <f t="shared" si="243"/>
        <v>2.579299254797792</v>
      </c>
      <c r="M3107">
        <f t="shared" si="243"/>
        <v>3.6715440366254208</v>
      </c>
    </row>
    <row r="3108" spans="1:13" x14ac:dyDescent="0.2">
      <c r="A3108" s="1">
        <v>1</v>
      </c>
      <c r="B3108">
        <v>6.947226077050499</v>
      </c>
      <c r="C3108">
        <v>8.2631890276943398</v>
      </c>
      <c r="D3108">
        <f t="shared" si="244"/>
        <v>15.21041510474484</v>
      </c>
      <c r="E3108">
        <v>9.6999999999999993</v>
      </c>
      <c r="F3108">
        <v>6.5</v>
      </c>
      <c r="G3108">
        <f t="shared" si="240"/>
        <v>16.2</v>
      </c>
      <c r="H3108">
        <f t="shared" si="241"/>
        <v>1</v>
      </c>
      <c r="I3108">
        <f t="shared" si="241"/>
        <v>1</v>
      </c>
      <c r="J3108">
        <f t="shared" si="242"/>
        <v>1</v>
      </c>
      <c r="K3108">
        <f t="shared" si="243"/>
        <v>2.7527739229495003</v>
      </c>
      <c r="L3108">
        <f t="shared" si="243"/>
        <v>1.7631890276943398</v>
      </c>
      <c r="M3108">
        <f t="shared" si="243"/>
        <v>0.98958489525515958</v>
      </c>
    </row>
    <row r="3109" spans="1:13" x14ac:dyDescent="0.2">
      <c r="A3109" s="1">
        <v>2</v>
      </c>
      <c r="B3109">
        <v>5.1311956962510594</v>
      </c>
      <c r="C3109">
        <v>4.6317389467665402</v>
      </c>
      <c r="D3109">
        <f t="shared" si="244"/>
        <v>9.7629346430175996</v>
      </c>
      <c r="E3109">
        <v>3.2</v>
      </c>
      <c r="F3109">
        <v>5.5</v>
      </c>
      <c r="G3109">
        <f t="shared" si="240"/>
        <v>8.6999999999999993</v>
      </c>
      <c r="H3109">
        <f t="shared" si="241"/>
        <v>0</v>
      </c>
      <c r="I3109">
        <f t="shared" si="241"/>
        <v>0</v>
      </c>
      <c r="J3109">
        <f t="shared" si="242"/>
        <v>1</v>
      </c>
      <c r="K3109">
        <f t="shared" si="243"/>
        <v>1.9311956962510592</v>
      </c>
      <c r="L3109">
        <f t="shared" si="243"/>
        <v>0.86826105323345981</v>
      </c>
      <c r="M3109">
        <f t="shared" si="243"/>
        <v>1.0629346430176003</v>
      </c>
    </row>
    <row r="3110" spans="1:13" x14ac:dyDescent="0.2">
      <c r="A3110" s="1">
        <v>3</v>
      </c>
      <c r="B3110">
        <v>3.9763641306655302</v>
      </c>
      <c r="C3110">
        <v>6.3000748539775797</v>
      </c>
      <c r="D3110">
        <f t="shared" si="244"/>
        <v>10.276438984643111</v>
      </c>
      <c r="E3110">
        <v>6.6</v>
      </c>
      <c r="F3110">
        <v>6.5</v>
      </c>
      <c r="G3110">
        <f t="shared" si="240"/>
        <v>13.1</v>
      </c>
      <c r="H3110">
        <f t="shared" si="241"/>
        <v>0</v>
      </c>
      <c r="I3110">
        <f t="shared" si="241"/>
        <v>1</v>
      </c>
      <c r="J3110">
        <f t="shared" si="242"/>
        <v>1</v>
      </c>
      <c r="K3110">
        <f t="shared" si="243"/>
        <v>2.6236358693344695</v>
      </c>
      <c r="L3110">
        <f t="shared" si="243"/>
        <v>0.19992514602242029</v>
      </c>
      <c r="M3110">
        <f t="shared" si="243"/>
        <v>2.8235610153568889</v>
      </c>
    </row>
    <row r="3111" spans="1:13" x14ac:dyDescent="0.2">
      <c r="A3111" s="1">
        <v>4</v>
      </c>
      <c r="B3111">
        <v>3.060042848347956</v>
      </c>
      <c r="C3111">
        <v>2.7512402577771269</v>
      </c>
      <c r="D3111">
        <f t="shared" si="244"/>
        <v>5.8112831061250834</v>
      </c>
      <c r="E3111">
        <v>0</v>
      </c>
      <c r="F3111">
        <v>0</v>
      </c>
      <c r="G3111">
        <f t="shared" si="240"/>
        <v>0</v>
      </c>
      <c r="H3111">
        <f t="shared" si="241"/>
        <v>1</v>
      </c>
      <c r="I3111">
        <f t="shared" si="241"/>
        <v>1</v>
      </c>
      <c r="J3111">
        <f t="shared" si="242"/>
        <v>1</v>
      </c>
      <c r="K3111">
        <f t="shared" si="243"/>
        <v>3.060042848347956</v>
      </c>
      <c r="L3111">
        <f t="shared" si="243"/>
        <v>2.7512402577771269</v>
      </c>
      <c r="M3111">
        <f t="shared" si="243"/>
        <v>5.8112831061250834</v>
      </c>
    </row>
    <row r="3112" spans="1:13" x14ac:dyDescent="0.2">
      <c r="A3112" s="1">
        <v>5</v>
      </c>
      <c r="B3112">
        <v>5.492027747562231</v>
      </c>
      <c r="C3112">
        <v>6.2960970188072984</v>
      </c>
      <c r="D3112">
        <f t="shared" si="244"/>
        <v>11.788124766369529</v>
      </c>
      <c r="E3112">
        <v>9.1999999999999993</v>
      </c>
      <c r="F3112">
        <v>8.5</v>
      </c>
      <c r="G3112">
        <f t="shared" si="240"/>
        <v>17.7</v>
      </c>
      <c r="H3112">
        <f t="shared" si="241"/>
        <v>1</v>
      </c>
      <c r="I3112">
        <f t="shared" si="241"/>
        <v>1</v>
      </c>
      <c r="J3112">
        <f t="shared" si="242"/>
        <v>1</v>
      </c>
      <c r="K3112">
        <f t="shared" si="243"/>
        <v>3.7079722524377683</v>
      </c>
      <c r="L3112">
        <f t="shared" si="243"/>
        <v>2.2039029811927016</v>
      </c>
      <c r="M3112">
        <f t="shared" si="243"/>
        <v>5.9118752336304699</v>
      </c>
    </row>
    <row r="3113" spans="1:13" x14ac:dyDescent="0.2">
      <c r="A3113" s="1">
        <v>6</v>
      </c>
      <c r="B3113">
        <v>6.9300245535260316</v>
      </c>
      <c r="C3113">
        <v>4.5854292741271472</v>
      </c>
      <c r="D3113">
        <f t="shared" si="244"/>
        <v>11.515453827653179</v>
      </c>
      <c r="E3113">
        <v>3.2</v>
      </c>
      <c r="F3113">
        <v>2.5</v>
      </c>
      <c r="G3113">
        <f t="shared" si="240"/>
        <v>5.7</v>
      </c>
      <c r="H3113">
        <f t="shared" si="241"/>
        <v>0</v>
      </c>
      <c r="I3113">
        <f t="shared" si="241"/>
        <v>1</v>
      </c>
      <c r="J3113">
        <f t="shared" si="242"/>
        <v>0</v>
      </c>
      <c r="K3113">
        <f t="shared" si="243"/>
        <v>3.7300245535260315</v>
      </c>
      <c r="L3113">
        <f t="shared" si="243"/>
        <v>2.0854292741271472</v>
      </c>
      <c r="M3113">
        <f t="shared" si="243"/>
        <v>5.8154538276531786</v>
      </c>
    </row>
    <row r="3114" spans="1:13" x14ac:dyDescent="0.2">
      <c r="A3114" s="1">
        <v>7</v>
      </c>
      <c r="B3114">
        <v>7.4253824342283563</v>
      </c>
      <c r="C3114">
        <v>6.1979915928036071</v>
      </c>
      <c r="D3114">
        <f t="shared" si="244"/>
        <v>13.623374027031964</v>
      </c>
      <c r="E3114">
        <v>4.5</v>
      </c>
      <c r="F3114">
        <v>6</v>
      </c>
      <c r="G3114">
        <f t="shared" si="240"/>
        <v>10.5</v>
      </c>
      <c r="H3114">
        <f t="shared" si="241"/>
        <v>0</v>
      </c>
      <c r="I3114">
        <f t="shared" si="241"/>
        <v>1</v>
      </c>
      <c r="J3114">
        <f t="shared" si="242"/>
        <v>1</v>
      </c>
      <c r="K3114">
        <f t="shared" si="243"/>
        <v>2.9253824342283563</v>
      </c>
      <c r="L3114">
        <f t="shared" si="243"/>
        <v>0.19799159280360712</v>
      </c>
      <c r="M3114">
        <f t="shared" si="243"/>
        <v>3.1233740270319643</v>
      </c>
    </row>
    <row r="3115" spans="1:13" x14ac:dyDescent="0.2">
      <c r="A3115" s="1">
        <v>8</v>
      </c>
      <c r="B3115">
        <v>6.5724656047156538</v>
      </c>
      <c r="C3115">
        <v>8.1828768966465066</v>
      </c>
      <c r="D3115">
        <f t="shared" si="244"/>
        <v>14.755342501362161</v>
      </c>
      <c r="E3115">
        <v>10</v>
      </c>
      <c r="F3115">
        <v>10</v>
      </c>
      <c r="G3115">
        <f t="shared" si="240"/>
        <v>20</v>
      </c>
      <c r="H3115">
        <f t="shared" si="241"/>
        <v>1</v>
      </c>
      <c r="I3115">
        <f t="shared" si="241"/>
        <v>1</v>
      </c>
      <c r="J3115">
        <f t="shared" si="242"/>
        <v>1</v>
      </c>
      <c r="K3115">
        <f t="shared" si="243"/>
        <v>3.4275343952843462</v>
      </c>
      <c r="L3115">
        <f t="shared" si="243"/>
        <v>1.8171231033534934</v>
      </c>
      <c r="M3115">
        <f t="shared" si="243"/>
        <v>5.2446574986378387</v>
      </c>
    </row>
    <row r="3116" spans="1:13" x14ac:dyDescent="0.2">
      <c r="A3116" s="1">
        <v>9</v>
      </c>
      <c r="B3116">
        <v>6.3743039524800764</v>
      </c>
      <c r="C3116">
        <v>6.5259204528856927</v>
      </c>
      <c r="D3116">
        <f t="shared" si="244"/>
        <v>12.900224405365769</v>
      </c>
      <c r="E3116">
        <v>7.2</v>
      </c>
      <c r="F3116">
        <v>6.5</v>
      </c>
      <c r="G3116">
        <f t="shared" si="240"/>
        <v>13.7</v>
      </c>
      <c r="H3116">
        <f t="shared" si="241"/>
        <v>1</v>
      </c>
      <c r="I3116">
        <f t="shared" si="241"/>
        <v>1</v>
      </c>
      <c r="J3116">
        <f t="shared" si="242"/>
        <v>1</v>
      </c>
      <c r="K3116">
        <f t="shared" si="243"/>
        <v>0.82569604751992376</v>
      </c>
      <c r="L3116">
        <f t="shared" si="243"/>
        <v>2.5920452885692669E-2</v>
      </c>
      <c r="M3116">
        <f t="shared" si="243"/>
        <v>0.7997755946342302</v>
      </c>
    </row>
    <row r="3117" spans="1:13" x14ac:dyDescent="0.2">
      <c r="A3117" s="1">
        <v>10</v>
      </c>
      <c r="B3117">
        <v>3.1048308883197588</v>
      </c>
      <c r="C3117">
        <v>4.6239248837064668</v>
      </c>
      <c r="D3117">
        <f t="shared" si="244"/>
        <v>7.7287557720262257</v>
      </c>
      <c r="E3117">
        <v>1.7</v>
      </c>
      <c r="F3117">
        <v>5.5</v>
      </c>
      <c r="G3117">
        <f t="shared" si="240"/>
        <v>7.2</v>
      </c>
      <c r="H3117">
        <f t="shared" si="241"/>
        <v>1</v>
      </c>
      <c r="I3117">
        <f t="shared" si="241"/>
        <v>0</v>
      </c>
      <c r="J3117">
        <f t="shared" si="242"/>
        <v>1</v>
      </c>
      <c r="K3117">
        <f t="shared" si="243"/>
        <v>1.4048308883197589</v>
      </c>
      <c r="L3117">
        <f t="shared" si="243"/>
        <v>0.87607511629353318</v>
      </c>
      <c r="M3117">
        <f t="shared" si="243"/>
        <v>0.52875577202622548</v>
      </c>
    </row>
    <row r="3118" spans="1:13" x14ac:dyDescent="0.2">
      <c r="A3118" s="1">
        <v>11</v>
      </c>
      <c r="B3118">
        <v>1.8359548616301431</v>
      </c>
      <c r="C3118">
        <v>7.4629230308164027</v>
      </c>
      <c r="D3118">
        <f t="shared" si="244"/>
        <v>9.2988778924465461</v>
      </c>
      <c r="E3118">
        <v>9.4</v>
      </c>
      <c r="F3118">
        <v>10</v>
      </c>
      <c r="G3118">
        <f t="shared" si="240"/>
        <v>19.399999999999999</v>
      </c>
      <c r="H3118">
        <f t="shared" si="241"/>
        <v>0</v>
      </c>
      <c r="I3118">
        <f t="shared" si="241"/>
        <v>1</v>
      </c>
      <c r="J3118">
        <f t="shared" si="242"/>
        <v>0</v>
      </c>
      <c r="K3118">
        <f t="shared" si="243"/>
        <v>7.564045138369857</v>
      </c>
      <c r="L3118">
        <f t="shared" si="243"/>
        <v>2.5370769691835973</v>
      </c>
      <c r="M3118">
        <f t="shared" si="243"/>
        <v>10.101122107553453</v>
      </c>
    </row>
    <row r="3119" spans="1:13" x14ac:dyDescent="0.2">
      <c r="A3119" s="1">
        <v>12</v>
      </c>
      <c r="B3119">
        <v>4.1867658595307056</v>
      </c>
      <c r="C3119">
        <v>5.1300453884403829</v>
      </c>
      <c r="D3119">
        <f t="shared" si="244"/>
        <v>9.3168112479710885</v>
      </c>
      <c r="E3119">
        <v>1.5</v>
      </c>
      <c r="F3119">
        <v>3.5</v>
      </c>
      <c r="G3119">
        <f t="shared" si="240"/>
        <v>5</v>
      </c>
      <c r="H3119">
        <f t="shared" si="241"/>
        <v>1</v>
      </c>
      <c r="I3119">
        <f t="shared" si="241"/>
        <v>0</v>
      </c>
      <c r="J3119">
        <f t="shared" si="242"/>
        <v>1</v>
      </c>
      <c r="K3119">
        <f t="shared" si="243"/>
        <v>2.6867658595307056</v>
      </c>
      <c r="L3119">
        <f t="shared" si="243"/>
        <v>1.6300453884403829</v>
      </c>
      <c r="M3119">
        <f t="shared" si="243"/>
        <v>4.3168112479710885</v>
      </c>
    </row>
    <row r="3120" spans="1:13" x14ac:dyDescent="0.2">
      <c r="A3120" s="1">
        <v>13</v>
      </c>
      <c r="B3120">
        <v>5.1923248872083159</v>
      </c>
      <c r="C3120">
        <v>7.192401116594545</v>
      </c>
      <c r="D3120">
        <f t="shared" si="244"/>
        <v>12.384726003802861</v>
      </c>
      <c r="E3120">
        <v>7.6</v>
      </c>
      <c r="F3120">
        <v>9</v>
      </c>
      <c r="G3120">
        <f t="shared" si="240"/>
        <v>16.600000000000001</v>
      </c>
      <c r="H3120">
        <f t="shared" si="241"/>
        <v>1</v>
      </c>
      <c r="I3120">
        <f t="shared" si="241"/>
        <v>1</v>
      </c>
      <c r="J3120">
        <f t="shared" si="242"/>
        <v>1</v>
      </c>
      <c r="K3120">
        <f t="shared" si="243"/>
        <v>2.4076751127916838</v>
      </c>
      <c r="L3120">
        <f t="shared" si="243"/>
        <v>1.807598883405455</v>
      </c>
      <c r="M3120">
        <f t="shared" si="243"/>
        <v>4.2152739961971406</v>
      </c>
    </row>
    <row r="3121" spans="1:13" x14ac:dyDescent="0.2">
      <c r="A3121" s="1">
        <v>14</v>
      </c>
      <c r="B3121">
        <v>3.9622828663727989</v>
      </c>
      <c r="C3121">
        <v>6.5049095563068446</v>
      </c>
      <c r="D3121">
        <f t="shared" si="244"/>
        <v>10.467192422679643</v>
      </c>
      <c r="E3121">
        <v>6.2</v>
      </c>
      <c r="F3121">
        <v>6.5</v>
      </c>
      <c r="G3121">
        <f t="shared" si="240"/>
        <v>12.7</v>
      </c>
      <c r="H3121">
        <f t="shared" si="241"/>
        <v>0</v>
      </c>
      <c r="I3121">
        <f t="shared" si="241"/>
        <v>1</v>
      </c>
      <c r="J3121">
        <f t="shared" si="242"/>
        <v>1</v>
      </c>
      <c r="K3121">
        <f t="shared" si="243"/>
        <v>2.2377171336272013</v>
      </c>
      <c r="L3121">
        <f t="shared" si="243"/>
        <v>4.9095563068446424E-3</v>
      </c>
      <c r="M3121">
        <f t="shared" si="243"/>
        <v>2.2328075773203562</v>
      </c>
    </row>
    <row r="3122" spans="1:13" x14ac:dyDescent="0.2">
      <c r="A3122" s="1">
        <v>0</v>
      </c>
      <c r="B3122">
        <v>3.1715616626198568</v>
      </c>
      <c r="C3122">
        <v>5.006360263148407</v>
      </c>
      <c r="D3122">
        <f t="shared" si="244"/>
        <v>8.1779219257682634</v>
      </c>
      <c r="E3122">
        <v>4</v>
      </c>
      <c r="F3122">
        <v>5</v>
      </c>
      <c r="G3122">
        <f t="shared" si="240"/>
        <v>9</v>
      </c>
      <c r="H3122">
        <f t="shared" si="241"/>
        <v>1</v>
      </c>
      <c r="I3122">
        <f t="shared" si="241"/>
        <v>1</v>
      </c>
      <c r="J3122">
        <f t="shared" si="242"/>
        <v>1</v>
      </c>
      <c r="K3122">
        <f t="shared" si="243"/>
        <v>0.82843833738014316</v>
      </c>
      <c r="L3122">
        <f t="shared" si="243"/>
        <v>6.360263148406986E-3</v>
      </c>
      <c r="M3122">
        <f t="shared" si="243"/>
        <v>0.82207807423173662</v>
      </c>
    </row>
    <row r="3123" spans="1:13" x14ac:dyDescent="0.2">
      <c r="A3123" s="1">
        <v>1</v>
      </c>
      <c r="B3123">
        <v>4.5199357787355927</v>
      </c>
      <c r="C3123">
        <v>6.6443672577983888</v>
      </c>
      <c r="D3123">
        <f t="shared" si="244"/>
        <v>11.164303036533981</v>
      </c>
      <c r="E3123">
        <v>7</v>
      </c>
      <c r="F3123">
        <v>7.5</v>
      </c>
      <c r="G3123">
        <f t="shared" si="240"/>
        <v>14.5</v>
      </c>
      <c r="H3123">
        <f t="shared" si="241"/>
        <v>0</v>
      </c>
      <c r="I3123">
        <f t="shared" si="241"/>
        <v>1</v>
      </c>
      <c r="J3123">
        <f t="shared" si="242"/>
        <v>1</v>
      </c>
      <c r="K3123">
        <f t="shared" si="243"/>
        <v>2.4800642212644073</v>
      </c>
      <c r="L3123">
        <f t="shared" si="243"/>
        <v>0.85563274220161123</v>
      </c>
      <c r="M3123">
        <f t="shared" si="243"/>
        <v>3.3356969634660185</v>
      </c>
    </row>
    <row r="3124" spans="1:13" x14ac:dyDescent="0.2">
      <c r="A3124" s="1">
        <v>2</v>
      </c>
      <c r="B3124">
        <v>7.4702790437744797</v>
      </c>
      <c r="C3124">
        <v>7.5529937976404566</v>
      </c>
      <c r="D3124">
        <f t="shared" si="244"/>
        <v>15.023272841414936</v>
      </c>
      <c r="E3124">
        <v>3</v>
      </c>
      <c r="F3124">
        <v>0.5</v>
      </c>
      <c r="G3124">
        <f t="shared" si="240"/>
        <v>3.5</v>
      </c>
      <c r="H3124">
        <f t="shared" si="241"/>
        <v>0</v>
      </c>
      <c r="I3124">
        <f t="shared" si="241"/>
        <v>0</v>
      </c>
      <c r="J3124">
        <f t="shared" si="242"/>
        <v>0</v>
      </c>
      <c r="K3124">
        <f t="shared" si="243"/>
        <v>4.4702790437744797</v>
      </c>
      <c r="L3124">
        <f t="shared" si="243"/>
        <v>7.0529937976404566</v>
      </c>
      <c r="M3124">
        <f t="shared" si="243"/>
        <v>11.523272841414936</v>
      </c>
    </row>
    <row r="3125" spans="1:13" x14ac:dyDescent="0.2">
      <c r="A3125" s="1">
        <v>3</v>
      </c>
      <c r="B3125">
        <v>3.9443172388879049</v>
      </c>
      <c r="C3125">
        <v>3.1747871710381168</v>
      </c>
      <c r="D3125">
        <f t="shared" si="244"/>
        <v>7.1191044099260221</v>
      </c>
      <c r="E3125">
        <v>2.8</v>
      </c>
      <c r="F3125">
        <v>0</v>
      </c>
      <c r="G3125">
        <f t="shared" si="240"/>
        <v>2.8</v>
      </c>
      <c r="H3125">
        <f t="shared" si="241"/>
        <v>1</v>
      </c>
      <c r="I3125">
        <f t="shared" si="241"/>
        <v>1</v>
      </c>
      <c r="J3125">
        <f t="shared" si="242"/>
        <v>1</v>
      </c>
      <c r="K3125">
        <f t="shared" si="243"/>
        <v>1.144317238887905</v>
      </c>
      <c r="L3125">
        <f t="shared" si="243"/>
        <v>3.1747871710381168</v>
      </c>
      <c r="M3125">
        <f t="shared" si="243"/>
        <v>4.3191044099260223</v>
      </c>
    </row>
    <row r="3126" spans="1:13" x14ac:dyDescent="0.2">
      <c r="A3126" s="1">
        <v>4</v>
      </c>
      <c r="B3126">
        <v>5.4859189013297716</v>
      </c>
      <c r="C3126">
        <v>5.9315862189086026</v>
      </c>
      <c r="D3126">
        <f t="shared" si="244"/>
        <v>11.417505120238374</v>
      </c>
      <c r="E3126">
        <v>8.8000000000000007</v>
      </c>
      <c r="F3126">
        <v>10</v>
      </c>
      <c r="G3126">
        <f t="shared" si="240"/>
        <v>18.8</v>
      </c>
      <c r="H3126">
        <f t="shared" si="241"/>
        <v>1</v>
      </c>
      <c r="I3126">
        <f t="shared" si="241"/>
        <v>1</v>
      </c>
      <c r="J3126">
        <f t="shared" si="242"/>
        <v>1</v>
      </c>
      <c r="K3126">
        <f t="shared" si="243"/>
        <v>3.3140810986702292</v>
      </c>
      <c r="L3126">
        <f t="shared" si="243"/>
        <v>4.0684137810913974</v>
      </c>
      <c r="M3126">
        <f t="shared" si="243"/>
        <v>7.3824948797616265</v>
      </c>
    </row>
    <row r="3127" spans="1:13" x14ac:dyDescent="0.2">
      <c r="A3127" s="1">
        <v>5</v>
      </c>
      <c r="B3127">
        <v>7.6283739628705227</v>
      </c>
      <c r="C3127">
        <v>1.237323563205557</v>
      </c>
      <c r="D3127">
        <f t="shared" si="244"/>
        <v>8.8656975260760795</v>
      </c>
      <c r="E3127">
        <v>8.4</v>
      </c>
      <c r="F3127">
        <v>9.5</v>
      </c>
      <c r="G3127">
        <f t="shared" si="240"/>
        <v>17.899999999999999</v>
      </c>
      <c r="H3127">
        <f t="shared" si="241"/>
        <v>1</v>
      </c>
      <c r="I3127">
        <f t="shared" si="241"/>
        <v>0</v>
      </c>
      <c r="J3127">
        <f t="shared" si="242"/>
        <v>0</v>
      </c>
      <c r="K3127">
        <f t="shared" si="243"/>
        <v>0.77162603712947764</v>
      </c>
      <c r="L3127">
        <f t="shared" si="243"/>
        <v>8.2626764367944432</v>
      </c>
      <c r="M3127">
        <f t="shared" si="243"/>
        <v>9.0343024739239191</v>
      </c>
    </row>
    <row r="3128" spans="1:13" x14ac:dyDescent="0.2">
      <c r="A3128" s="1">
        <v>6</v>
      </c>
      <c r="B3128">
        <v>5.6109425537287061</v>
      </c>
      <c r="C3128">
        <v>4.2527018799392247</v>
      </c>
      <c r="D3128">
        <f t="shared" si="244"/>
        <v>9.8636444336679308</v>
      </c>
      <c r="E3128">
        <v>6.9</v>
      </c>
      <c r="F3128">
        <v>7</v>
      </c>
      <c r="G3128">
        <f t="shared" si="240"/>
        <v>13.9</v>
      </c>
      <c r="H3128">
        <f t="shared" si="241"/>
        <v>1</v>
      </c>
      <c r="I3128">
        <f t="shared" si="241"/>
        <v>0</v>
      </c>
      <c r="J3128">
        <f t="shared" si="242"/>
        <v>0</v>
      </c>
      <c r="K3128">
        <f t="shared" si="243"/>
        <v>1.2890574462712943</v>
      </c>
      <c r="L3128">
        <f t="shared" si="243"/>
        <v>2.7472981200607753</v>
      </c>
      <c r="M3128">
        <f t="shared" si="243"/>
        <v>4.0363555663320696</v>
      </c>
    </row>
    <row r="3129" spans="1:13" x14ac:dyDescent="0.2">
      <c r="A3129" s="1">
        <v>7</v>
      </c>
      <c r="B3129">
        <v>3.7890611048189839</v>
      </c>
      <c r="C3129">
        <v>6.2045998350678229</v>
      </c>
      <c r="D3129">
        <f t="shared" si="244"/>
        <v>9.9936609398868068</v>
      </c>
      <c r="E3129">
        <v>4.5</v>
      </c>
      <c r="F3129">
        <v>9.5</v>
      </c>
      <c r="G3129">
        <f t="shared" si="240"/>
        <v>14</v>
      </c>
      <c r="H3129">
        <f t="shared" si="241"/>
        <v>1</v>
      </c>
      <c r="I3129">
        <f t="shared" si="241"/>
        <v>1</v>
      </c>
      <c r="J3129">
        <f t="shared" si="242"/>
        <v>0</v>
      </c>
      <c r="K3129">
        <f t="shared" si="243"/>
        <v>0.71093889518101605</v>
      </c>
      <c r="L3129">
        <f t="shared" si="243"/>
        <v>3.2954001649321771</v>
      </c>
      <c r="M3129">
        <f t="shared" si="243"/>
        <v>4.0063390601131932</v>
      </c>
    </row>
    <row r="3130" spans="1:13" x14ac:dyDescent="0.2">
      <c r="A3130" s="1">
        <v>8</v>
      </c>
      <c r="B3130">
        <v>3.8005380261850741</v>
      </c>
      <c r="C3130">
        <v>5.883268964273201</v>
      </c>
      <c r="D3130">
        <f t="shared" si="244"/>
        <v>9.683806990458276</v>
      </c>
      <c r="E3130">
        <v>8.8000000000000007</v>
      </c>
      <c r="F3130">
        <v>8</v>
      </c>
      <c r="G3130">
        <f t="shared" si="240"/>
        <v>16.8</v>
      </c>
      <c r="H3130">
        <f t="shared" si="241"/>
        <v>0</v>
      </c>
      <c r="I3130">
        <f t="shared" si="241"/>
        <v>1</v>
      </c>
      <c r="J3130">
        <f t="shared" si="242"/>
        <v>0</v>
      </c>
      <c r="K3130">
        <f t="shared" si="243"/>
        <v>4.9994619738149266</v>
      </c>
      <c r="L3130">
        <f t="shared" si="243"/>
        <v>2.116731035726799</v>
      </c>
      <c r="M3130">
        <f t="shared" si="243"/>
        <v>7.1161930095417247</v>
      </c>
    </row>
    <row r="3131" spans="1:13" x14ac:dyDescent="0.2">
      <c r="A3131" s="1">
        <v>9</v>
      </c>
      <c r="B3131">
        <v>6.3671897926181966</v>
      </c>
      <c r="C3131">
        <v>4.1241327612234597</v>
      </c>
      <c r="D3131">
        <f t="shared" si="244"/>
        <v>10.491322553841655</v>
      </c>
      <c r="E3131">
        <v>7.4</v>
      </c>
      <c r="F3131">
        <v>7.5</v>
      </c>
      <c r="G3131">
        <f t="shared" si="240"/>
        <v>14.9</v>
      </c>
      <c r="H3131">
        <f t="shared" si="241"/>
        <v>1</v>
      </c>
      <c r="I3131">
        <f t="shared" si="241"/>
        <v>0</v>
      </c>
      <c r="J3131">
        <f t="shared" si="242"/>
        <v>1</v>
      </c>
      <c r="K3131">
        <f t="shared" si="243"/>
        <v>1.0328102073818037</v>
      </c>
      <c r="L3131">
        <f t="shared" si="243"/>
        <v>3.3758672387765403</v>
      </c>
      <c r="M3131">
        <f t="shared" si="243"/>
        <v>4.4086774461583449</v>
      </c>
    </row>
    <row r="3132" spans="1:13" x14ac:dyDescent="0.2">
      <c r="A3132" s="1">
        <v>10</v>
      </c>
      <c r="B3132">
        <v>6.4513782963525088</v>
      </c>
      <c r="C3132">
        <v>7.0792689048581057</v>
      </c>
      <c r="D3132">
        <f t="shared" si="244"/>
        <v>13.530647201210614</v>
      </c>
      <c r="E3132">
        <v>10</v>
      </c>
      <c r="F3132">
        <v>10</v>
      </c>
      <c r="G3132">
        <f t="shared" si="240"/>
        <v>20</v>
      </c>
      <c r="H3132">
        <f t="shared" si="241"/>
        <v>1</v>
      </c>
      <c r="I3132">
        <f t="shared" si="241"/>
        <v>1</v>
      </c>
      <c r="J3132">
        <f t="shared" si="242"/>
        <v>1</v>
      </c>
      <c r="K3132">
        <f t="shared" si="243"/>
        <v>3.5486217036474912</v>
      </c>
      <c r="L3132">
        <f t="shared" si="243"/>
        <v>2.9207310951418943</v>
      </c>
      <c r="M3132">
        <f t="shared" si="243"/>
        <v>6.4693527987893855</v>
      </c>
    </row>
    <row r="3133" spans="1:13" x14ac:dyDescent="0.2">
      <c r="A3133" s="1">
        <v>11</v>
      </c>
      <c r="B3133">
        <v>8.7528246915383399</v>
      </c>
      <c r="C3133">
        <v>5.6330088394352327</v>
      </c>
      <c r="D3133">
        <f t="shared" si="244"/>
        <v>14.385833530973573</v>
      </c>
      <c r="E3133">
        <v>8.4</v>
      </c>
      <c r="F3133">
        <v>10</v>
      </c>
      <c r="G3133">
        <f t="shared" si="240"/>
        <v>18.399999999999999</v>
      </c>
      <c r="H3133">
        <f t="shared" si="241"/>
        <v>1</v>
      </c>
      <c r="I3133">
        <f t="shared" si="241"/>
        <v>1</v>
      </c>
      <c r="J3133">
        <f t="shared" si="242"/>
        <v>1</v>
      </c>
      <c r="K3133">
        <f t="shared" si="243"/>
        <v>0.35282469153833951</v>
      </c>
      <c r="L3133">
        <f t="shared" si="243"/>
        <v>4.3669911605647673</v>
      </c>
      <c r="M3133">
        <f t="shared" si="243"/>
        <v>4.014166469026426</v>
      </c>
    </row>
    <row r="3134" spans="1:13" x14ac:dyDescent="0.2">
      <c r="A3134" s="1">
        <v>12</v>
      </c>
      <c r="B3134">
        <v>0.62433403431087875</v>
      </c>
      <c r="C3134">
        <v>7.3170501971366546</v>
      </c>
      <c r="D3134">
        <f t="shared" si="244"/>
        <v>7.9413842314475334</v>
      </c>
      <c r="E3134">
        <v>9.4</v>
      </c>
      <c r="F3134">
        <v>10</v>
      </c>
      <c r="G3134">
        <f t="shared" si="240"/>
        <v>19.399999999999999</v>
      </c>
      <c r="H3134">
        <f t="shared" si="241"/>
        <v>0</v>
      </c>
      <c r="I3134">
        <f t="shared" si="241"/>
        <v>1</v>
      </c>
      <c r="J3134">
        <f t="shared" si="242"/>
        <v>0</v>
      </c>
      <c r="K3134">
        <f t="shared" si="243"/>
        <v>8.7756659656891216</v>
      </c>
      <c r="L3134">
        <f t="shared" si="243"/>
        <v>2.6829498028633454</v>
      </c>
      <c r="M3134">
        <f t="shared" si="243"/>
        <v>11.458615768552466</v>
      </c>
    </row>
    <row r="3135" spans="1:13" x14ac:dyDescent="0.2">
      <c r="A3135" s="1">
        <v>13</v>
      </c>
      <c r="B3135">
        <v>2.646160824072219</v>
      </c>
      <c r="C3135">
        <v>7.6803227957119073</v>
      </c>
      <c r="D3135">
        <f t="shared" si="244"/>
        <v>10.326483619784126</v>
      </c>
      <c r="E3135">
        <v>6.8</v>
      </c>
      <c r="F3135">
        <v>2</v>
      </c>
      <c r="G3135">
        <f t="shared" si="240"/>
        <v>8.8000000000000007</v>
      </c>
      <c r="H3135">
        <f t="shared" si="241"/>
        <v>0</v>
      </c>
      <c r="I3135">
        <f t="shared" si="241"/>
        <v>0</v>
      </c>
      <c r="J3135">
        <f t="shared" si="242"/>
        <v>0</v>
      </c>
      <c r="K3135">
        <f t="shared" si="243"/>
        <v>4.1538391759277804</v>
      </c>
      <c r="L3135">
        <f t="shared" si="243"/>
        <v>5.6803227957119073</v>
      </c>
      <c r="M3135">
        <f t="shared" si="243"/>
        <v>1.5264836197841252</v>
      </c>
    </row>
    <row r="3136" spans="1:13" x14ac:dyDescent="0.2">
      <c r="A3136" s="1">
        <v>14</v>
      </c>
      <c r="B3136">
        <v>9.4936212701520315</v>
      </c>
      <c r="C3136">
        <v>3.62635435949842</v>
      </c>
      <c r="D3136">
        <f t="shared" si="244"/>
        <v>13.119975629650451</v>
      </c>
      <c r="E3136">
        <v>0</v>
      </c>
      <c r="F3136">
        <v>0</v>
      </c>
      <c r="G3136">
        <f t="shared" si="240"/>
        <v>0</v>
      </c>
      <c r="H3136">
        <f t="shared" si="241"/>
        <v>0</v>
      </c>
      <c r="I3136">
        <f t="shared" si="241"/>
        <v>1</v>
      </c>
      <c r="J3136">
        <f t="shared" si="242"/>
        <v>0</v>
      </c>
      <c r="K3136">
        <f t="shared" si="243"/>
        <v>9.4936212701520315</v>
      </c>
      <c r="L3136">
        <f t="shared" si="243"/>
        <v>3.62635435949842</v>
      </c>
      <c r="M3136">
        <f t="shared" si="243"/>
        <v>13.119975629650451</v>
      </c>
    </row>
    <row r="3137" spans="1:13" x14ac:dyDescent="0.2">
      <c r="A3137" s="1">
        <v>0</v>
      </c>
      <c r="B3137">
        <v>6.7582979256622728</v>
      </c>
      <c r="C3137">
        <v>7.2120877432187909</v>
      </c>
      <c r="D3137">
        <f t="shared" si="244"/>
        <v>13.970385668881065</v>
      </c>
      <c r="E3137">
        <v>2.5</v>
      </c>
      <c r="F3137">
        <v>6</v>
      </c>
      <c r="G3137">
        <f t="shared" si="240"/>
        <v>8.5</v>
      </c>
      <c r="H3137">
        <f t="shared" si="241"/>
        <v>0</v>
      </c>
      <c r="I3137">
        <f t="shared" si="241"/>
        <v>1</v>
      </c>
      <c r="J3137">
        <f t="shared" si="242"/>
        <v>0</v>
      </c>
      <c r="K3137">
        <f t="shared" si="243"/>
        <v>4.2582979256622728</v>
      </c>
      <c r="L3137">
        <f t="shared" si="243"/>
        <v>1.2120877432187909</v>
      </c>
      <c r="M3137">
        <f t="shared" si="243"/>
        <v>5.4703856688810646</v>
      </c>
    </row>
    <row r="3138" spans="1:13" x14ac:dyDescent="0.2">
      <c r="A3138" s="1">
        <v>1</v>
      </c>
      <c r="B3138">
        <v>2.9299191619306528</v>
      </c>
      <c r="C3138">
        <v>6.4879318391687573</v>
      </c>
      <c r="D3138">
        <f t="shared" si="244"/>
        <v>9.417851001099411</v>
      </c>
      <c r="E3138">
        <v>3.25</v>
      </c>
      <c r="F3138">
        <v>6.5</v>
      </c>
      <c r="G3138">
        <f t="shared" ref="G3138:G3201" si="245">F3138+E3138</f>
        <v>9.75</v>
      </c>
      <c r="H3138">
        <f t="shared" ref="H3138:I3201" si="246">IF(OR(AND(B3138&gt;=5,E3138&gt;=5),AND(B3138&lt;5,E3138&lt;5)),1,0)</f>
        <v>1</v>
      </c>
      <c r="I3138">
        <f t="shared" si="246"/>
        <v>1</v>
      </c>
      <c r="J3138">
        <f t="shared" ref="J3138:J3201" si="247">IF(OR(AND(D3138&gt;=10,G3138&gt;=10),AND(D3138&lt;10,G3138&lt;10)),1,0)</f>
        <v>1</v>
      </c>
      <c r="K3138">
        <f t="shared" ref="K3138:M3201" si="248">ABS(B3138-E3138)</f>
        <v>0.32008083806934717</v>
      </c>
      <c r="L3138">
        <f t="shared" si="248"/>
        <v>1.2068160831242736E-2</v>
      </c>
      <c r="M3138">
        <f t="shared" si="248"/>
        <v>0.33214899890058902</v>
      </c>
    </row>
    <row r="3139" spans="1:13" x14ac:dyDescent="0.2">
      <c r="A3139" s="1">
        <v>2</v>
      </c>
      <c r="B3139">
        <v>3.949045383199056</v>
      </c>
      <c r="C3139">
        <v>5.4405587202873136</v>
      </c>
      <c r="D3139">
        <f t="shared" ref="D3139:D3202" si="249">C3139+B3139</f>
        <v>9.38960410348637</v>
      </c>
      <c r="E3139">
        <v>4.8</v>
      </c>
      <c r="F3139">
        <v>7</v>
      </c>
      <c r="G3139">
        <f t="shared" si="245"/>
        <v>11.8</v>
      </c>
      <c r="H3139">
        <f t="shared" si="246"/>
        <v>1</v>
      </c>
      <c r="I3139">
        <f t="shared" si="246"/>
        <v>1</v>
      </c>
      <c r="J3139">
        <f t="shared" si="247"/>
        <v>0</v>
      </c>
      <c r="K3139">
        <f t="shared" si="248"/>
        <v>0.85095461680094386</v>
      </c>
      <c r="L3139">
        <f t="shared" si="248"/>
        <v>1.5594412797126864</v>
      </c>
      <c r="M3139">
        <f t="shared" si="248"/>
        <v>2.4103958965136307</v>
      </c>
    </row>
    <row r="3140" spans="1:13" x14ac:dyDescent="0.2">
      <c r="A3140" s="1">
        <v>3</v>
      </c>
      <c r="B3140">
        <v>4.3162300544166596</v>
      </c>
      <c r="C3140">
        <v>8.0776802830190917</v>
      </c>
      <c r="D3140">
        <f t="shared" si="249"/>
        <v>12.393910337435752</v>
      </c>
      <c r="E3140">
        <v>9.1999999999999993</v>
      </c>
      <c r="F3140">
        <v>8.5</v>
      </c>
      <c r="G3140">
        <f t="shared" si="245"/>
        <v>17.7</v>
      </c>
      <c r="H3140">
        <f t="shared" si="246"/>
        <v>0</v>
      </c>
      <c r="I3140">
        <f t="shared" si="246"/>
        <v>1</v>
      </c>
      <c r="J3140">
        <f t="shared" si="247"/>
        <v>1</v>
      </c>
      <c r="K3140">
        <f t="shared" si="248"/>
        <v>4.8837699455833397</v>
      </c>
      <c r="L3140">
        <f t="shared" si="248"/>
        <v>0.42231971698090831</v>
      </c>
      <c r="M3140">
        <f t="shared" si="248"/>
        <v>5.3060896625642471</v>
      </c>
    </row>
    <row r="3141" spans="1:13" x14ac:dyDescent="0.2">
      <c r="A3141" s="1">
        <v>4</v>
      </c>
      <c r="B3141">
        <v>4.2006169395034014</v>
      </c>
      <c r="C3141">
        <v>6.2790899965482154</v>
      </c>
      <c r="D3141">
        <f t="shared" si="249"/>
        <v>10.479706936051617</v>
      </c>
      <c r="E3141">
        <v>3.7</v>
      </c>
      <c r="F3141">
        <v>6</v>
      </c>
      <c r="G3141">
        <f t="shared" si="245"/>
        <v>9.6999999999999993</v>
      </c>
      <c r="H3141">
        <f t="shared" si="246"/>
        <v>1</v>
      </c>
      <c r="I3141">
        <f t="shared" si="246"/>
        <v>1</v>
      </c>
      <c r="J3141">
        <f t="shared" si="247"/>
        <v>0</v>
      </c>
      <c r="K3141">
        <f t="shared" si="248"/>
        <v>0.50061693950340125</v>
      </c>
      <c r="L3141">
        <f t="shared" si="248"/>
        <v>0.27908999654821542</v>
      </c>
      <c r="M3141">
        <f t="shared" si="248"/>
        <v>0.77970693605161756</v>
      </c>
    </row>
    <row r="3142" spans="1:13" x14ac:dyDescent="0.2">
      <c r="A3142" s="1">
        <v>5</v>
      </c>
      <c r="B3142">
        <v>2.8727123598208681</v>
      </c>
      <c r="C3142">
        <v>5.8420821964070626</v>
      </c>
      <c r="D3142">
        <f t="shared" si="249"/>
        <v>8.7147945562279308</v>
      </c>
      <c r="E3142">
        <v>8.6</v>
      </c>
      <c r="F3142">
        <v>7</v>
      </c>
      <c r="G3142">
        <f t="shared" si="245"/>
        <v>15.6</v>
      </c>
      <c r="H3142">
        <f t="shared" si="246"/>
        <v>0</v>
      </c>
      <c r="I3142">
        <f t="shared" si="246"/>
        <v>1</v>
      </c>
      <c r="J3142">
        <f t="shared" si="247"/>
        <v>0</v>
      </c>
      <c r="K3142">
        <f t="shared" si="248"/>
        <v>5.7272876401791315</v>
      </c>
      <c r="L3142">
        <f t="shared" si="248"/>
        <v>1.1579178035929374</v>
      </c>
      <c r="M3142">
        <f t="shared" si="248"/>
        <v>6.8852054437720689</v>
      </c>
    </row>
    <row r="3143" spans="1:13" x14ac:dyDescent="0.2">
      <c r="A3143" s="1">
        <v>6</v>
      </c>
      <c r="B3143">
        <v>7.21370424278867</v>
      </c>
      <c r="C3143">
        <v>3.5369824521900259</v>
      </c>
      <c r="D3143">
        <f t="shared" si="249"/>
        <v>10.750686694978697</v>
      </c>
      <c r="E3143">
        <v>7</v>
      </c>
      <c r="F3143">
        <v>6</v>
      </c>
      <c r="G3143">
        <f t="shared" si="245"/>
        <v>13</v>
      </c>
      <c r="H3143">
        <f t="shared" si="246"/>
        <v>1</v>
      </c>
      <c r="I3143">
        <f t="shared" si="246"/>
        <v>0</v>
      </c>
      <c r="J3143">
        <f t="shared" si="247"/>
        <v>1</v>
      </c>
      <c r="K3143">
        <f t="shared" si="248"/>
        <v>0.21370424278866995</v>
      </c>
      <c r="L3143">
        <f t="shared" si="248"/>
        <v>2.4630175478099741</v>
      </c>
      <c r="M3143">
        <f t="shared" si="248"/>
        <v>2.2493133050213032</v>
      </c>
    </row>
    <row r="3144" spans="1:13" x14ac:dyDescent="0.2">
      <c r="A3144" s="1">
        <v>7</v>
      </c>
      <c r="B3144">
        <v>3.0449230573265318</v>
      </c>
      <c r="C3144">
        <v>7.8361484529431698</v>
      </c>
      <c r="D3144">
        <f t="shared" si="249"/>
        <v>10.881071510269702</v>
      </c>
      <c r="E3144">
        <v>4.4000000000000004</v>
      </c>
      <c r="F3144">
        <v>5</v>
      </c>
      <c r="G3144">
        <f t="shared" si="245"/>
        <v>9.4</v>
      </c>
      <c r="H3144">
        <f t="shared" si="246"/>
        <v>1</v>
      </c>
      <c r="I3144">
        <f t="shared" si="246"/>
        <v>1</v>
      </c>
      <c r="J3144">
        <f t="shared" si="247"/>
        <v>0</v>
      </c>
      <c r="K3144">
        <f t="shared" si="248"/>
        <v>1.3550769426734686</v>
      </c>
      <c r="L3144">
        <f t="shared" si="248"/>
        <v>2.8361484529431698</v>
      </c>
      <c r="M3144">
        <f t="shared" si="248"/>
        <v>1.4810715102697021</v>
      </c>
    </row>
    <row r="3145" spans="1:13" x14ac:dyDescent="0.2">
      <c r="A3145" s="1">
        <v>8</v>
      </c>
      <c r="B3145">
        <v>2.676780693701343</v>
      </c>
      <c r="C3145">
        <v>7.7834354707018649</v>
      </c>
      <c r="D3145">
        <f t="shared" si="249"/>
        <v>10.460216164403208</v>
      </c>
      <c r="E3145">
        <v>6.8</v>
      </c>
      <c r="F3145">
        <v>2</v>
      </c>
      <c r="G3145">
        <f t="shared" si="245"/>
        <v>8.8000000000000007</v>
      </c>
      <c r="H3145">
        <f t="shared" si="246"/>
        <v>0</v>
      </c>
      <c r="I3145">
        <f t="shared" si="246"/>
        <v>0</v>
      </c>
      <c r="J3145">
        <f t="shared" si="247"/>
        <v>0</v>
      </c>
      <c r="K3145">
        <f t="shared" si="248"/>
        <v>4.1232193062986564</v>
      </c>
      <c r="L3145">
        <f t="shared" si="248"/>
        <v>5.7834354707018649</v>
      </c>
      <c r="M3145">
        <f t="shared" si="248"/>
        <v>1.6602161644032076</v>
      </c>
    </row>
    <row r="3146" spans="1:13" x14ac:dyDescent="0.2">
      <c r="A3146" s="1">
        <v>9</v>
      </c>
      <c r="B3146">
        <v>3.4270283480374379</v>
      </c>
      <c r="C3146">
        <v>5.8780546852402127</v>
      </c>
      <c r="D3146">
        <f t="shared" si="249"/>
        <v>9.3050830332776506</v>
      </c>
      <c r="E3146">
        <v>1.5</v>
      </c>
      <c r="F3146">
        <v>3.5</v>
      </c>
      <c r="G3146">
        <f t="shared" si="245"/>
        <v>5</v>
      </c>
      <c r="H3146">
        <f t="shared" si="246"/>
        <v>1</v>
      </c>
      <c r="I3146">
        <f t="shared" si="246"/>
        <v>0</v>
      </c>
      <c r="J3146">
        <f t="shared" si="247"/>
        <v>1</v>
      </c>
      <c r="K3146">
        <f t="shared" si="248"/>
        <v>1.9270283480374379</v>
      </c>
      <c r="L3146">
        <f t="shared" si="248"/>
        <v>2.3780546852402127</v>
      </c>
      <c r="M3146">
        <f t="shared" si="248"/>
        <v>4.3050830332776506</v>
      </c>
    </row>
    <row r="3147" spans="1:13" x14ac:dyDescent="0.2">
      <c r="A3147" s="1">
        <v>10</v>
      </c>
      <c r="B3147">
        <v>6.446590186144455</v>
      </c>
      <c r="C3147">
        <v>1.2918207956653569</v>
      </c>
      <c r="D3147">
        <f t="shared" si="249"/>
        <v>7.7384109818098121</v>
      </c>
      <c r="E3147">
        <v>0</v>
      </c>
      <c r="F3147">
        <v>0</v>
      </c>
      <c r="G3147">
        <f t="shared" si="245"/>
        <v>0</v>
      </c>
      <c r="H3147">
        <f t="shared" si="246"/>
        <v>0</v>
      </c>
      <c r="I3147">
        <f t="shared" si="246"/>
        <v>1</v>
      </c>
      <c r="J3147">
        <f t="shared" si="247"/>
        <v>1</v>
      </c>
      <c r="K3147">
        <f t="shared" si="248"/>
        <v>6.446590186144455</v>
      </c>
      <c r="L3147">
        <f t="shared" si="248"/>
        <v>1.2918207956653569</v>
      </c>
      <c r="M3147">
        <f t="shared" si="248"/>
        <v>7.7384109818098121</v>
      </c>
    </row>
    <row r="3148" spans="1:13" x14ac:dyDescent="0.2">
      <c r="A3148" s="1">
        <v>11</v>
      </c>
      <c r="B3148">
        <v>4.5772412224972241</v>
      </c>
      <c r="C3148">
        <v>4.5436384289499632</v>
      </c>
      <c r="D3148">
        <f t="shared" si="249"/>
        <v>9.1208796514471864</v>
      </c>
      <c r="E3148">
        <v>3.6</v>
      </c>
      <c r="F3148">
        <v>1.5</v>
      </c>
      <c r="G3148">
        <f t="shared" si="245"/>
        <v>5.0999999999999996</v>
      </c>
      <c r="H3148">
        <f t="shared" si="246"/>
        <v>1</v>
      </c>
      <c r="I3148">
        <f t="shared" si="246"/>
        <v>1</v>
      </c>
      <c r="J3148">
        <f t="shared" si="247"/>
        <v>1</v>
      </c>
      <c r="K3148">
        <f t="shared" si="248"/>
        <v>0.977241222497224</v>
      </c>
      <c r="L3148">
        <f t="shared" si="248"/>
        <v>3.0436384289499632</v>
      </c>
      <c r="M3148">
        <f t="shared" si="248"/>
        <v>4.0208796514471867</v>
      </c>
    </row>
    <row r="3149" spans="1:13" x14ac:dyDescent="0.2">
      <c r="A3149" s="1">
        <v>12</v>
      </c>
      <c r="B3149">
        <v>4.5772412224972241</v>
      </c>
      <c r="C3149">
        <v>2.0924470217212572</v>
      </c>
      <c r="D3149">
        <f t="shared" si="249"/>
        <v>6.6696882442184808</v>
      </c>
      <c r="E3149">
        <v>0.8</v>
      </c>
      <c r="F3149">
        <v>8.5</v>
      </c>
      <c r="G3149">
        <f t="shared" si="245"/>
        <v>9.3000000000000007</v>
      </c>
      <c r="H3149">
        <f t="shared" si="246"/>
        <v>1</v>
      </c>
      <c r="I3149">
        <f t="shared" si="246"/>
        <v>0</v>
      </c>
      <c r="J3149">
        <f t="shared" si="247"/>
        <v>1</v>
      </c>
      <c r="K3149">
        <f t="shared" si="248"/>
        <v>3.7772412224972243</v>
      </c>
      <c r="L3149">
        <f t="shared" si="248"/>
        <v>6.4075529782787424</v>
      </c>
      <c r="M3149">
        <f t="shared" si="248"/>
        <v>2.6303117557815199</v>
      </c>
    </row>
    <row r="3150" spans="1:13" x14ac:dyDescent="0.2">
      <c r="A3150" s="1">
        <v>13</v>
      </c>
      <c r="B3150">
        <v>4.5772412224972241</v>
      </c>
      <c r="C3150">
        <v>6.3524846280275042</v>
      </c>
      <c r="D3150">
        <f t="shared" si="249"/>
        <v>10.929725850524729</v>
      </c>
      <c r="E3150">
        <v>0</v>
      </c>
      <c r="F3150">
        <v>3</v>
      </c>
      <c r="G3150">
        <f t="shared" si="245"/>
        <v>3</v>
      </c>
      <c r="H3150">
        <f t="shared" si="246"/>
        <v>1</v>
      </c>
      <c r="I3150">
        <f t="shared" si="246"/>
        <v>0</v>
      </c>
      <c r="J3150">
        <f t="shared" si="247"/>
        <v>0</v>
      </c>
      <c r="K3150">
        <f t="shared" si="248"/>
        <v>4.5772412224972241</v>
      </c>
      <c r="L3150">
        <f t="shared" si="248"/>
        <v>3.3524846280275042</v>
      </c>
      <c r="M3150">
        <f t="shared" si="248"/>
        <v>7.9297258505247292</v>
      </c>
    </row>
    <row r="3151" spans="1:13" x14ac:dyDescent="0.2">
      <c r="A3151" s="1">
        <v>14</v>
      </c>
      <c r="B3151">
        <v>4.5772412224972241</v>
      </c>
      <c r="C3151">
        <v>4.4421868184528188</v>
      </c>
      <c r="D3151">
        <f t="shared" si="249"/>
        <v>9.0194280409500429</v>
      </c>
      <c r="E3151">
        <v>5.7</v>
      </c>
      <c r="F3151">
        <v>5.5</v>
      </c>
      <c r="G3151">
        <f t="shared" si="245"/>
        <v>11.2</v>
      </c>
      <c r="H3151">
        <f t="shared" si="246"/>
        <v>0</v>
      </c>
      <c r="I3151">
        <f t="shared" si="246"/>
        <v>0</v>
      </c>
      <c r="J3151">
        <f t="shared" si="247"/>
        <v>0</v>
      </c>
      <c r="K3151">
        <f t="shared" si="248"/>
        <v>1.1227587775027761</v>
      </c>
      <c r="L3151">
        <f t="shared" si="248"/>
        <v>1.0578131815471812</v>
      </c>
      <c r="M3151">
        <f t="shared" si="248"/>
        <v>2.1805719590499564</v>
      </c>
    </row>
    <row r="3152" spans="1:13" x14ac:dyDescent="0.2">
      <c r="A3152" s="1">
        <v>0</v>
      </c>
      <c r="B3152">
        <v>4.2525013075497009</v>
      </c>
      <c r="C3152">
        <v>6.4842922375772138</v>
      </c>
      <c r="D3152">
        <f t="shared" si="249"/>
        <v>10.736793545126915</v>
      </c>
      <c r="E3152">
        <v>0.6</v>
      </c>
      <c r="F3152">
        <v>8</v>
      </c>
      <c r="G3152">
        <f t="shared" si="245"/>
        <v>8.6</v>
      </c>
      <c r="H3152">
        <f t="shared" si="246"/>
        <v>1</v>
      </c>
      <c r="I3152">
        <f t="shared" si="246"/>
        <v>1</v>
      </c>
      <c r="J3152">
        <f t="shared" si="247"/>
        <v>0</v>
      </c>
      <c r="K3152">
        <f t="shared" si="248"/>
        <v>3.6525013075497008</v>
      </c>
      <c r="L3152">
        <f t="shared" si="248"/>
        <v>1.5157077624227862</v>
      </c>
      <c r="M3152">
        <f t="shared" si="248"/>
        <v>2.1367935451269151</v>
      </c>
    </row>
    <row r="3153" spans="1:13" x14ac:dyDescent="0.2">
      <c r="A3153" s="1">
        <v>1</v>
      </c>
      <c r="B3153">
        <v>2.9850774483175888</v>
      </c>
      <c r="C3153">
        <v>4.7627026901145371</v>
      </c>
      <c r="D3153">
        <f t="shared" si="249"/>
        <v>7.7477801384321259</v>
      </c>
      <c r="E3153">
        <v>0</v>
      </c>
      <c r="F3153">
        <v>0</v>
      </c>
      <c r="G3153">
        <f t="shared" si="245"/>
        <v>0</v>
      </c>
      <c r="H3153">
        <f t="shared" si="246"/>
        <v>1</v>
      </c>
      <c r="I3153">
        <f t="shared" si="246"/>
        <v>1</v>
      </c>
      <c r="J3153">
        <f t="shared" si="247"/>
        <v>1</v>
      </c>
      <c r="K3153">
        <f t="shared" si="248"/>
        <v>2.9850774483175888</v>
      </c>
      <c r="L3153">
        <f t="shared" si="248"/>
        <v>4.7627026901145371</v>
      </c>
      <c r="M3153">
        <f t="shared" si="248"/>
        <v>7.7477801384321259</v>
      </c>
    </row>
    <row r="3154" spans="1:13" x14ac:dyDescent="0.2">
      <c r="A3154" s="1">
        <v>2</v>
      </c>
      <c r="B3154">
        <v>1.6686754721840991</v>
      </c>
      <c r="C3154">
        <v>5.4967128795921756</v>
      </c>
      <c r="D3154">
        <f t="shared" si="249"/>
        <v>7.1653883517762749</v>
      </c>
      <c r="E3154">
        <v>3.25</v>
      </c>
      <c r="F3154">
        <v>6.5</v>
      </c>
      <c r="G3154">
        <f t="shared" si="245"/>
        <v>9.75</v>
      </c>
      <c r="H3154">
        <f t="shared" si="246"/>
        <v>1</v>
      </c>
      <c r="I3154">
        <f t="shared" si="246"/>
        <v>1</v>
      </c>
      <c r="J3154">
        <f t="shared" si="247"/>
        <v>1</v>
      </c>
      <c r="K3154">
        <f t="shared" si="248"/>
        <v>1.5813245278159009</v>
      </c>
      <c r="L3154">
        <f t="shared" si="248"/>
        <v>1.0032871204078244</v>
      </c>
      <c r="M3154">
        <f t="shared" si="248"/>
        <v>2.5846116482237251</v>
      </c>
    </row>
    <row r="3155" spans="1:13" x14ac:dyDescent="0.2">
      <c r="A3155" s="1">
        <v>3</v>
      </c>
      <c r="B3155">
        <v>5.7043664918528298</v>
      </c>
      <c r="C3155">
        <v>5.726478595231514</v>
      </c>
      <c r="D3155">
        <f t="shared" si="249"/>
        <v>11.430845087084343</v>
      </c>
      <c r="E3155">
        <v>1.8</v>
      </c>
      <c r="F3155">
        <v>8</v>
      </c>
      <c r="G3155">
        <f t="shared" si="245"/>
        <v>9.8000000000000007</v>
      </c>
      <c r="H3155">
        <f t="shared" si="246"/>
        <v>0</v>
      </c>
      <c r="I3155">
        <f t="shared" si="246"/>
        <v>1</v>
      </c>
      <c r="J3155">
        <f t="shared" si="247"/>
        <v>0</v>
      </c>
      <c r="K3155">
        <f t="shared" si="248"/>
        <v>3.90436649185283</v>
      </c>
      <c r="L3155">
        <f t="shared" si="248"/>
        <v>2.273521404768486</v>
      </c>
      <c r="M3155">
        <f t="shared" si="248"/>
        <v>1.6308450870843423</v>
      </c>
    </row>
    <row r="3156" spans="1:13" x14ac:dyDescent="0.2">
      <c r="A3156" s="1">
        <v>4</v>
      </c>
      <c r="B3156">
        <v>3.379757024939686</v>
      </c>
      <c r="C3156">
        <v>7.041956128781818</v>
      </c>
      <c r="D3156">
        <f t="shared" si="249"/>
        <v>10.421713153721504</v>
      </c>
      <c r="E3156">
        <v>3.7</v>
      </c>
      <c r="F3156">
        <v>6</v>
      </c>
      <c r="G3156">
        <f t="shared" si="245"/>
        <v>9.6999999999999993</v>
      </c>
      <c r="H3156">
        <f t="shared" si="246"/>
        <v>1</v>
      </c>
      <c r="I3156">
        <f t="shared" si="246"/>
        <v>1</v>
      </c>
      <c r="J3156">
        <f t="shared" si="247"/>
        <v>0</v>
      </c>
      <c r="K3156">
        <f t="shared" si="248"/>
        <v>0.32024297506031418</v>
      </c>
      <c r="L3156">
        <f t="shared" si="248"/>
        <v>1.041956128781818</v>
      </c>
      <c r="M3156">
        <f t="shared" si="248"/>
        <v>0.72171315372150424</v>
      </c>
    </row>
    <row r="3157" spans="1:13" x14ac:dyDescent="0.2">
      <c r="A3157" s="1">
        <v>5</v>
      </c>
      <c r="B3157">
        <v>1.7158951689263899</v>
      </c>
      <c r="C3157">
        <v>6.4471138175276437</v>
      </c>
      <c r="D3157">
        <f t="shared" si="249"/>
        <v>8.1630089864540345</v>
      </c>
      <c r="E3157">
        <v>0</v>
      </c>
      <c r="F3157">
        <v>2.5</v>
      </c>
      <c r="G3157">
        <f t="shared" si="245"/>
        <v>2.5</v>
      </c>
      <c r="H3157">
        <f t="shared" si="246"/>
        <v>1</v>
      </c>
      <c r="I3157">
        <f t="shared" si="246"/>
        <v>0</v>
      </c>
      <c r="J3157">
        <f t="shared" si="247"/>
        <v>1</v>
      </c>
      <c r="K3157">
        <f t="shared" si="248"/>
        <v>1.7158951689263899</v>
      </c>
      <c r="L3157">
        <f t="shared" si="248"/>
        <v>3.9471138175276437</v>
      </c>
      <c r="M3157">
        <f t="shared" si="248"/>
        <v>5.6630089864540345</v>
      </c>
    </row>
    <row r="3158" spans="1:13" x14ac:dyDescent="0.2">
      <c r="A3158" s="1">
        <v>6</v>
      </c>
      <c r="B3158">
        <v>3.4616050934990872</v>
      </c>
      <c r="C3158">
        <v>4.9944067438415631</v>
      </c>
      <c r="D3158">
        <f t="shared" si="249"/>
        <v>8.4560118373406503</v>
      </c>
      <c r="E3158">
        <v>10</v>
      </c>
      <c r="F3158">
        <v>9.5</v>
      </c>
      <c r="G3158">
        <f t="shared" si="245"/>
        <v>19.5</v>
      </c>
      <c r="H3158">
        <f t="shared" si="246"/>
        <v>0</v>
      </c>
      <c r="I3158">
        <f t="shared" si="246"/>
        <v>0</v>
      </c>
      <c r="J3158">
        <f t="shared" si="247"/>
        <v>0</v>
      </c>
      <c r="K3158">
        <f t="shared" si="248"/>
        <v>6.5383949065009128</v>
      </c>
      <c r="L3158">
        <f t="shared" si="248"/>
        <v>4.5055932561584369</v>
      </c>
      <c r="M3158">
        <f t="shared" si="248"/>
        <v>11.04398816265935</v>
      </c>
    </row>
    <row r="3159" spans="1:13" x14ac:dyDescent="0.2">
      <c r="A3159" s="1">
        <v>7</v>
      </c>
      <c r="B3159">
        <v>8.4018814515881175</v>
      </c>
      <c r="C3159">
        <v>8.2018932383382737</v>
      </c>
      <c r="D3159">
        <f t="shared" si="249"/>
        <v>16.603774689926389</v>
      </c>
      <c r="E3159">
        <v>10</v>
      </c>
      <c r="F3159">
        <v>8</v>
      </c>
      <c r="G3159">
        <f t="shared" si="245"/>
        <v>18</v>
      </c>
      <c r="H3159">
        <f t="shared" si="246"/>
        <v>1</v>
      </c>
      <c r="I3159">
        <f t="shared" si="246"/>
        <v>1</v>
      </c>
      <c r="J3159">
        <f t="shared" si="247"/>
        <v>1</v>
      </c>
      <c r="K3159">
        <f t="shared" si="248"/>
        <v>1.5981185484118825</v>
      </c>
      <c r="L3159">
        <f t="shared" si="248"/>
        <v>0.20189323833827366</v>
      </c>
      <c r="M3159">
        <f t="shared" si="248"/>
        <v>1.3962253100736106</v>
      </c>
    </row>
    <row r="3160" spans="1:13" x14ac:dyDescent="0.2">
      <c r="A3160" s="1">
        <v>8</v>
      </c>
      <c r="B3160">
        <v>3.4766768092366638</v>
      </c>
      <c r="C3160">
        <v>6.4808021656188082</v>
      </c>
      <c r="D3160">
        <f t="shared" si="249"/>
        <v>9.9574789748554728</v>
      </c>
      <c r="E3160">
        <v>8.1999999999999993</v>
      </c>
      <c r="F3160">
        <v>7.5</v>
      </c>
      <c r="G3160">
        <f t="shared" si="245"/>
        <v>15.7</v>
      </c>
      <c r="H3160">
        <f t="shared" si="246"/>
        <v>0</v>
      </c>
      <c r="I3160">
        <f t="shared" si="246"/>
        <v>1</v>
      </c>
      <c r="J3160">
        <f t="shared" si="247"/>
        <v>0</v>
      </c>
      <c r="K3160">
        <f t="shared" si="248"/>
        <v>4.7233231907633355</v>
      </c>
      <c r="L3160">
        <f t="shared" si="248"/>
        <v>1.0191978343811918</v>
      </c>
      <c r="M3160">
        <f t="shared" si="248"/>
        <v>5.7425210251445264</v>
      </c>
    </row>
    <row r="3161" spans="1:13" x14ac:dyDescent="0.2">
      <c r="A3161" s="1">
        <v>9</v>
      </c>
      <c r="B3161">
        <v>4.2514763339019437</v>
      </c>
      <c r="C3161">
        <v>4.2613730284046154</v>
      </c>
      <c r="D3161">
        <f t="shared" si="249"/>
        <v>8.5128493623065591</v>
      </c>
      <c r="E3161">
        <v>4.7</v>
      </c>
      <c r="F3161">
        <v>6</v>
      </c>
      <c r="G3161">
        <f t="shared" si="245"/>
        <v>10.7</v>
      </c>
      <c r="H3161">
        <f t="shared" si="246"/>
        <v>1</v>
      </c>
      <c r="I3161">
        <f t="shared" si="246"/>
        <v>0</v>
      </c>
      <c r="J3161">
        <f t="shared" si="247"/>
        <v>0</v>
      </c>
      <c r="K3161">
        <f t="shared" si="248"/>
        <v>0.44852366609805649</v>
      </c>
      <c r="L3161">
        <f t="shared" si="248"/>
        <v>1.7386269715953846</v>
      </c>
      <c r="M3161">
        <f t="shared" si="248"/>
        <v>2.1871506376934402</v>
      </c>
    </row>
    <row r="3162" spans="1:13" x14ac:dyDescent="0.2">
      <c r="A3162" s="1">
        <v>10</v>
      </c>
      <c r="B3162">
        <v>6.087274615084052</v>
      </c>
      <c r="C3162">
        <v>6.0468455895369129</v>
      </c>
      <c r="D3162">
        <f t="shared" si="249"/>
        <v>12.134120204620965</v>
      </c>
      <c r="E3162">
        <v>5.6</v>
      </c>
      <c r="F3162">
        <v>8.5</v>
      </c>
      <c r="G3162">
        <f t="shared" si="245"/>
        <v>14.1</v>
      </c>
      <c r="H3162">
        <f t="shared" si="246"/>
        <v>1</v>
      </c>
      <c r="I3162">
        <f t="shared" si="246"/>
        <v>1</v>
      </c>
      <c r="J3162">
        <f t="shared" si="247"/>
        <v>1</v>
      </c>
      <c r="K3162">
        <f t="shared" si="248"/>
        <v>0.48727461508405234</v>
      </c>
      <c r="L3162">
        <f t="shared" si="248"/>
        <v>2.4531544104630871</v>
      </c>
      <c r="M3162">
        <f t="shared" si="248"/>
        <v>1.9658797953790348</v>
      </c>
    </row>
    <row r="3163" spans="1:13" x14ac:dyDescent="0.2">
      <c r="A3163" s="1">
        <v>11</v>
      </c>
      <c r="B3163">
        <v>6.252805600453387</v>
      </c>
      <c r="C3163">
        <v>3.5884949869625751</v>
      </c>
      <c r="D3163">
        <f t="shared" si="249"/>
        <v>9.8413005874159616</v>
      </c>
      <c r="E3163">
        <v>0</v>
      </c>
      <c r="F3163">
        <v>0</v>
      </c>
      <c r="G3163">
        <f t="shared" si="245"/>
        <v>0</v>
      </c>
      <c r="H3163">
        <f t="shared" si="246"/>
        <v>0</v>
      </c>
      <c r="I3163">
        <f t="shared" si="246"/>
        <v>1</v>
      </c>
      <c r="J3163">
        <f t="shared" si="247"/>
        <v>1</v>
      </c>
      <c r="K3163">
        <f t="shared" si="248"/>
        <v>6.252805600453387</v>
      </c>
      <c r="L3163">
        <f t="shared" si="248"/>
        <v>3.5884949869625751</v>
      </c>
      <c r="M3163">
        <f t="shared" si="248"/>
        <v>9.8413005874159616</v>
      </c>
    </row>
    <row r="3164" spans="1:13" x14ac:dyDescent="0.2">
      <c r="A3164" s="1">
        <v>12</v>
      </c>
      <c r="B3164">
        <v>9.0876557205346913</v>
      </c>
      <c r="C3164">
        <v>2.002627143948831</v>
      </c>
      <c r="D3164">
        <f t="shared" si="249"/>
        <v>11.090282864483523</v>
      </c>
      <c r="E3164">
        <v>1.8</v>
      </c>
      <c r="F3164">
        <v>3</v>
      </c>
      <c r="G3164">
        <f t="shared" si="245"/>
        <v>4.8</v>
      </c>
      <c r="H3164">
        <f t="shared" si="246"/>
        <v>0</v>
      </c>
      <c r="I3164">
        <f t="shared" si="246"/>
        <v>1</v>
      </c>
      <c r="J3164">
        <f t="shared" si="247"/>
        <v>0</v>
      </c>
      <c r="K3164">
        <f t="shared" si="248"/>
        <v>7.2876557205346915</v>
      </c>
      <c r="L3164">
        <f t="shared" si="248"/>
        <v>0.99737285605116899</v>
      </c>
      <c r="M3164">
        <f t="shared" si="248"/>
        <v>6.2902828644835234</v>
      </c>
    </row>
    <row r="3165" spans="1:13" x14ac:dyDescent="0.2">
      <c r="A3165" s="1">
        <v>13</v>
      </c>
      <c r="B3165">
        <v>7.9605366406720144</v>
      </c>
      <c r="C3165">
        <v>5.6544703815922048</v>
      </c>
      <c r="D3165">
        <f t="shared" si="249"/>
        <v>13.615007022264219</v>
      </c>
      <c r="E3165">
        <v>9.4</v>
      </c>
      <c r="F3165">
        <v>10</v>
      </c>
      <c r="G3165">
        <f t="shared" si="245"/>
        <v>19.399999999999999</v>
      </c>
      <c r="H3165">
        <f t="shared" si="246"/>
        <v>1</v>
      </c>
      <c r="I3165">
        <f t="shared" si="246"/>
        <v>1</v>
      </c>
      <c r="J3165">
        <f t="shared" si="247"/>
        <v>1</v>
      </c>
      <c r="K3165">
        <f t="shared" si="248"/>
        <v>1.439463359327986</v>
      </c>
      <c r="L3165">
        <f t="shared" si="248"/>
        <v>4.3455296184077952</v>
      </c>
      <c r="M3165">
        <f t="shared" si="248"/>
        <v>5.7849929777357794</v>
      </c>
    </row>
    <row r="3166" spans="1:13" x14ac:dyDescent="0.2">
      <c r="A3166" s="1">
        <v>14</v>
      </c>
      <c r="B3166">
        <v>4.0500042862070869</v>
      </c>
      <c r="C3166">
        <v>9.9853124942277116</v>
      </c>
      <c r="D3166">
        <f t="shared" si="249"/>
        <v>14.035316780434798</v>
      </c>
      <c r="E3166">
        <v>4.8</v>
      </c>
      <c r="F3166">
        <v>6</v>
      </c>
      <c r="G3166">
        <f t="shared" si="245"/>
        <v>10.8</v>
      </c>
      <c r="H3166">
        <f t="shared" si="246"/>
        <v>1</v>
      </c>
      <c r="I3166">
        <f t="shared" si="246"/>
        <v>1</v>
      </c>
      <c r="J3166">
        <f t="shared" si="247"/>
        <v>1</v>
      </c>
      <c r="K3166">
        <f t="shared" si="248"/>
        <v>0.74999571379291297</v>
      </c>
      <c r="L3166">
        <f t="shared" si="248"/>
        <v>3.9853124942277116</v>
      </c>
      <c r="M3166">
        <f t="shared" si="248"/>
        <v>3.2353167804347969</v>
      </c>
    </row>
    <row r="3167" spans="1:13" x14ac:dyDescent="0.2">
      <c r="A3167" s="1">
        <v>0</v>
      </c>
      <c r="B3167">
        <v>3.3169675308251172</v>
      </c>
      <c r="C3167">
        <v>6.3800857523951056</v>
      </c>
      <c r="D3167">
        <f t="shared" si="249"/>
        <v>9.6970532832202228</v>
      </c>
      <c r="E3167">
        <v>0.6</v>
      </c>
      <c r="F3167">
        <v>8</v>
      </c>
      <c r="G3167">
        <f t="shared" si="245"/>
        <v>8.6</v>
      </c>
      <c r="H3167">
        <f t="shared" si="246"/>
        <v>1</v>
      </c>
      <c r="I3167">
        <f t="shared" si="246"/>
        <v>1</v>
      </c>
      <c r="J3167">
        <f t="shared" si="247"/>
        <v>1</v>
      </c>
      <c r="K3167">
        <f t="shared" si="248"/>
        <v>2.7169675308251171</v>
      </c>
      <c r="L3167">
        <f t="shared" si="248"/>
        <v>1.6199142476048944</v>
      </c>
      <c r="M3167">
        <f t="shared" si="248"/>
        <v>1.0970532832202231</v>
      </c>
    </row>
    <row r="3168" spans="1:13" x14ac:dyDescent="0.2">
      <c r="A3168" s="1">
        <v>1</v>
      </c>
      <c r="B3168">
        <v>4.0307529330139937</v>
      </c>
      <c r="C3168">
        <v>3.3413853062402512</v>
      </c>
      <c r="D3168">
        <f t="shared" si="249"/>
        <v>7.3721382392542445</v>
      </c>
      <c r="E3168">
        <v>0</v>
      </c>
      <c r="F3168">
        <v>0</v>
      </c>
      <c r="G3168">
        <f t="shared" si="245"/>
        <v>0</v>
      </c>
      <c r="H3168">
        <f t="shared" si="246"/>
        <v>1</v>
      </c>
      <c r="I3168">
        <f t="shared" si="246"/>
        <v>1</v>
      </c>
      <c r="J3168">
        <f t="shared" si="247"/>
        <v>1</v>
      </c>
      <c r="K3168">
        <f t="shared" si="248"/>
        <v>4.0307529330139937</v>
      </c>
      <c r="L3168">
        <f t="shared" si="248"/>
        <v>3.3413853062402512</v>
      </c>
      <c r="M3168">
        <f t="shared" si="248"/>
        <v>7.3721382392542445</v>
      </c>
    </row>
    <row r="3169" spans="1:13" x14ac:dyDescent="0.2">
      <c r="A3169" s="1">
        <v>2</v>
      </c>
      <c r="B3169">
        <v>3.613824541032467</v>
      </c>
      <c r="C3169">
        <v>5.9846237567054441</v>
      </c>
      <c r="D3169">
        <f t="shared" si="249"/>
        <v>9.5984482977379102</v>
      </c>
      <c r="E3169">
        <v>0</v>
      </c>
      <c r="F3169">
        <v>0</v>
      </c>
      <c r="G3169">
        <f t="shared" si="245"/>
        <v>0</v>
      </c>
      <c r="H3169">
        <f t="shared" si="246"/>
        <v>1</v>
      </c>
      <c r="I3169">
        <f t="shared" si="246"/>
        <v>0</v>
      </c>
      <c r="J3169">
        <f t="shared" si="247"/>
        <v>1</v>
      </c>
      <c r="K3169">
        <f t="shared" si="248"/>
        <v>3.613824541032467</v>
      </c>
      <c r="L3169">
        <f t="shared" si="248"/>
        <v>5.9846237567054441</v>
      </c>
      <c r="M3169">
        <f t="shared" si="248"/>
        <v>9.5984482977379102</v>
      </c>
    </row>
    <row r="3170" spans="1:13" x14ac:dyDescent="0.2">
      <c r="A3170" s="1">
        <v>3</v>
      </c>
      <c r="B3170">
        <v>1.951121172174187</v>
      </c>
      <c r="C3170">
        <v>3.638555447584507</v>
      </c>
      <c r="D3170">
        <f t="shared" si="249"/>
        <v>5.589676619758694</v>
      </c>
      <c r="E3170">
        <v>0</v>
      </c>
      <c r="F3170">
        <v>0</v>
      </c>
      <c r="G3170">
        <f t="shared" si="245"/>
        <v>0</v>
      </c>
      <c r="H3170">
        <f t="shared" si="246"/>
        <v>1</v>
      </c>
      <c r="I3170">
        <f t="shared" si="246"/>
        <v>1</v>
      </c>
      <c r="J3170">
        <f t="shared" si="247"/>
        <v>1</v>
      </c>
      <c r="K3170">
        <f t="shared" si="248"/>
        <v>1.951121172174187</v>
      </c>
      <c r="L3170">
        <f t="shared" si="248"/>
        <v>3.638555447584507</v>
      </c>
      <c r="M3170">
        <f t="shared" si="248"/>
        <v>5.589676619758694</v>
      </c>
    </row>
    <row r="3171" spans="1:13" x14ac:dyDescent="0.2">
      <c r="A3171" s="1">
        <v>4</v>
      </c>
      <c r="B3171">
        <v>4.0307529330139937</v>
      </c>
      <c r="C3171">
        <v>6.2880331294672036</v>
      </c>
      <c r="D3171">
        <f t="shared" si="249"/>
        <v>10.318786062481198</v>
      </c>
      <c r="E3171">
        <v>8.8000000000000007</v>
      </c>
      <c r="F3171">
        <v>8</v>
      </c>
      <c r="G3171">
        <f t="shared" si="245"/>
        <v>16.8</v>
      </c>
      <c r="H3171">
        <f t="shared" si="246"/>
        <v>0</v>
      </c>
      <c r="I3171">
        <f t="shared" si="246"/>
        <v>1</v>
      </c>
      <c r="J3171">
        <f t="shared" si="247"/>
        <v>1</v>
      </c>
      <c r="K3171">
        <f t="shared" si="248"/>
        <v>4.769247066986007</v>
      </c>
      <c r="L3171">
        <f t="shared" si="248"/>
        <v>1.7119668705327964</v>
      </c>
      <c r="M3171">
        <f t="shared" si="248"/>
        <v>6.4812139375188025</v>
      </c>
    </row>
    <row r="3172" spans="1:13" x14ac:dyDescent="0.2">
      <c r="A3172" s="1">
        <v>5</v>
      </c>
      <c r="B3172">
        <v>6.5993352120811268</v>
      </c>
      <c r="C3172">
        <v>6.7053806988365636</v>
      </c>
      <c r="D3172">
        <f t="shared" si="249"/>
        <v>13.30471591091769</v>
      </c>
      <c r="E3172">
        <v>4.4000000000000004</v>
      </c>
      <c r="F3172">
        <v>6</v>
      </c>
      <c r="G3172">
        <f t="shared" si="245"/>
        <v>10.4</v>
      </c>
      <c r="H3172">
        <f t="shared" si="246"/>
        <v>0</v>
      </c>
      <c r="I3172">
        <f t="shared" si="246"/>
        <v>1</v>
      </c>
      <c r="J3172">
        <f t="shared" si="247"/>
        <v>1</v>
      </c>
      <c r="K3172">
        <f t="shared" si="248"/>
        <v>2.1993352120811265</v>
      </c>
      <c r="L3172">
        <f t="shared" si="248"/>
        <v>0.70538069883656362</v>
      </c>
      <c r="M3172">
        <f t="shared" si="248"/>
        <v>2.9047159109176892</v>
      </c>
    </row>
    <row r="3173" spans="1:13" x14ac:dyDescent="0.2">
      <c r="A3173" s="1">
        <v>6</v>
      </c>
      <c r="B3173">
        <v>5.8599089239938724</v>
      </c>
      <c r="C3173">
        <v>8.3576932142680924</v>
      </c>
      <c r="D3173">
        <f t="shared" si="249"/>
        <v>14.217602138261965</v>
      </c>
      <c r="E3173">
        <v>9.1999999999999993</v>
      </c>
      <c r="F3173">
        <v>8.5</v>
      </c>
      <c r="G3173">
        <f t="shared" si="245"/>
        <v>17.7</v>
      </c>
      <c r="H3173">
        <f t="shared" si="246"/>
        <v>1</v>
      </c>
      <c r="I3173">
        <f t="shared" si="246"/>
        <v>1</v>
      </c>
      <c r="J3173">
        <f t="shared" si="247"/>
        <v>1</v>
      </c>
      <c r="K3173">
        <f t="shared" si="248"/>
        <v>3.3400910760061269</v>
      </c>
      <c r="L3173">
        <f t="shared" si="248"/>
        <v>0.14230678573190758</v>
      </c>
      <c r="M3173">
        <f t="shared" si="248"/>
        <v>3.4823978617380345</v>
      </c>
    </row>
    <row r="3174" spans="1:13" x14ac:dyDescent="0.2">
      <c r="A3174" s="1">
        <v>7</v>
      </c>
      <c r="B3174">
        <v>6.5272424850133506</v>
      </c>
      <c r="C3174">
        <v>3.0998659802335728</v>
      </c>
      <c r="D3174">
        <f t="shared" si="249"/>
        <v>9.6271084652469234</v>
      </c>
      <c r="E3174">
        <v>6</v>
      </c>
      <c r="F3174">
        <v>6</v>
      </c>
      <c r="G3174">
        <f t="shared" si="245"/>
        <v>12</v>
      </c>
      <c r="H3174">
        <f t="shared" si="246"/>
        <v>1</v>
      </c>
      <c r="I3174">
        <f t="shared" si="246"/>
        <v>0</v>
      </c>
      <c r="J3174">
        <f t="shared" si="247"/>
        <v>0</v>
      </c>
      <c r="K3174">
        <f t="shared" si="248"/>
        <v>0.52724248501335058</v>
      </c>
      <c r="L3174">
        <f t="shared" si="248"/>
        <v>2.9001340197664272</v>
      </c>
      <c r="M3174">
        <f t="shared" si="248"/>
        <v>2.3728915347530766</v>
      </c>
    </row>
    <row r="3175" spans="1:13" x14ac:dyDescent="0.2">
      <c r="A3175" s="1">
        <v>8</v>
      </c>
      <c r="B3175">
        <v>1.7223267429926059</v>
      </c>
      <c r="C3175">
        <v>3.9122545604394712</v>
      </c>
      <c r="D3175">
        <f t="shared" si="249"/>
        <v>5.6345813034320766</v>
      </c>
      <c r="E3175">
        <v>1.2</v>
      </c>
      <c r="F3175">
        <v>6.5</v>
      </c>
      <c r="G3175">
        <f t="shared" si="245"/>
        <v>7.7</v>
      </c>
      <c r="H3175">
        <f t="shared" si="246"/>
        <v>1</v>
      </c>
      <c r="I3175">
        <f t="shared" si="246"/>
        <v>0</v>
      </c>
      <c r="J3175">
        <f t="shared" si="247"/>
        <v>1</v>
      </c>
      <c r="K3175">
        <f t="shared" si="248"/>
        <v>0.52232674299260595</v>
      </c>
      <c r="L3175">
        <f t="shared" si="248"/>
        <v>2.5877454395605288</v>
      </c>
      <c r="M3175">
        <f t="shared" si="248"/>
        <v>2.0654186965679235</v>
      </c>
    </row>
    <row r="3176" spans="1:13" x14ac:dyDescent="0.2">
      <c r="A3176" s="1">
        <v>9</v>
      </c>
      <c r="B3176">
        <v>1.7118436245668001</v>
      </c>
      <c r="C3176">
        <v>4.0673984620543608</v>
      </c>
      <c r="D3176">
        <f t="shared" si="249"/>
        <v>5.7792420866211609</v>
      </c>
      <c r="E3176">
        <v>0</v>
      </c>
      <c r="F3176">
        <v>2.5</v>
      </c>
      <c r="G3176">
        <f t="shared" si="245"/>
        <v>2.5</v>
      </c>
      <c r="H3176">
        <f t="shared" si="246"/>
        <v>1</v>
      </c>
      <c r="I3176">
        <f t="shared" si="246"/>
        <v>1</v>
      </c>
      <c r="J3176">
        <f t="shared" si="247"/>
        <v>1</v>
      </c>
      <c r="K3176">
        <f t="shared" si="248"/>
        <v>1.7118436245668001</v>
      </c>
      <c r="L3176">
        <f t="shared" si="248"/>
        <v>1.5673984620543608</v>
      </c>
      <c r="M3176">
        <f t="shared" si="248"/>
        <v>3.2792420866211609</v>
      </c>
    </row>
    <row r="3177" spans="1:13" x14ac:dyDescent="0.2">
      <c r="A3177" s="1">
        <v>10</v>
      </c>
      <c r="B3177">
        <v>3.3448083405590459</v>
      </c>
      <c r="C3177">
        <v>8.0705284104495796</v>
      </c>
      <c r="D3177">
        <f t="shared" si="249"/>
        <v>11.415336751008626</v>
      </c>
      <c r="E3177">
        <v>8.8000000000000007</v>
      </c>
      <c r="F3177">
        <v>9.5</v>
      </c>
      <c r="G3177">
        <f t="shared" si="245"/>
        <v>18.3</v>
      </c>
      <c r="H3177">
        <f t="shared" si="246"/>
        <v>0</v>
      </c>
      <c r="I3177">
        <f t="shared" si="246"/>
        <v>1</v>
      </c>
      <c r="J3177">
        <f t="shared" si="247"/>
        <v>1</v>
      </c>
      <c r="K3177">
        <f t="shared" si="248"/>
        <v>5.4551916594409544</v>
      </c>
      <c r="L3177">
        <f t="shared" si="248"/>
        <v>1.4294715895504204</v>
      </c>
      <c r="M3177">
        <f t="shared" si="248"/>
        <v>6.8846632489913748</v>
      </c>
    </row>
    <row r="3178" spans="1:13" x14ac:dyDescent="0.2">
      <c r="A3178" s="1">
        <v>11</v>
      </c>
      <c r="B3178">
        <v>4.5269763748732794</v>
      </c>
      <c r="C3178">
        <v>7.9636440000982622</v>
      </c>
      <c r="D3178">
        <f t="shared" si="249"/>
        <v>12.490620374971542</v>
      </c>
      <c r="E3178">
        <v>9</v>
      </c>
      <c r="F3178">
        <v>10</v>
      </c>
      <c r="G3178">
        <f t="shared" si="245"/>
        <v>19</v>
      </c>
      <c r="H3178">
        <f t="shared" si="246"/>
        <v>0</v>
      </c>
      <c r="I3178">
        <f t="shared" si="246"/>
        <v>1</v>
      </c>
      <c r="J3178">
        <f t="shared" si="247"/>
        <v>1</v>
      </c>
      <c r="K3178">
        <f t="shared" si="248"/>
        <v>4.4730236251267206</v>
      </c>
      <c r="L3178">
        <f t="shared" si="248"/>
        <v>2.0363559999017378</v>
      </c>
      <c r="M3178">
        <f t="shared" si="248"/>
        <v>6.5093796250284583</v>
      </c>
    </row>
    <row r="3179" spans="1:13" x14ac:dyDescent="0.2">
      <c r="A3179" s="1">
        <v>12</v>
      </c>
      <c r="B3179">
        <v>5.1126942820149557</v>
      </c>
      <c r="C3179">
        <v>6.4531731260385294</v>
      </c>
      <c r="D3179">
        <f t="shared" si="249"/>
        <v>11.565867408053485</v>
      </c>
      <c r="E3179">
        <v>7.6</v>
      </c>
      <c r="F3179">
        <v>9</v>
      </c>
      <c r="G3179">
        <f t="shared" si="245"/>
        <v>16.600000000000001</v>
      </c>
      <c r="H3179">
        <f t="shared" si="246"/>
        <v>1</v>
      </c>
      <c r="I3179">
        <f t="shared" si="246"/>
        <v>1</v>
      </c>
      <c r="J3179">
        <f t="shared" si="247"/>
        <v>1</v>
      </c>
      <c r="K3179">
        <f t="shared" si="248"/>
        <v>2.487305717985044</v>
      </c>
      <c r="L3179">
        <f t="shared" si="248"/>
        <v>2.5468268739614706</v>
      </c>
      <c r="M3179">
        <f t="shared" si="248"/>
        <v>5.0341325919465163</v>
      </c>
    </row>
    <row r="3180" spans="1:13" x14ac:dyDescent="0.2">
      <c r="A3180" s="1">
        <v>13</v>
      </c>
      <c r="B3180">
        <v>4.0307529330139937</v>
      </c>
      <c r="C3180">
        <v>7.2572617539267608</v>
      </c>
      <c r="D3180">
        <f t="shared" si="249"/>
        <v>11.288014686940755</v>
      </c>
      <c r="E3180">
        <v>8.4</v>
      </c>
      <c r="F3180">
        <v>10</v>
      </c>
      <c r="G3180">
        <f t="shared" si="245"/>
        <v>18.399999999999999</v>
      </c>
      <c r="H3180">
        <f t="shared" si="246"/>
        <v>0</v>
      </c>
      <c r="I3180">
        <f t="shared" si="246"/>
        <v>1</v>
      </c>
      <c r="J3180">
        <f t="shared" si="247"/>
        <v>1</v>
      </c>
      <c r="K3180">
        <f t="shared" si="248"/>
        <v>4.3692470669860066</v>
      </c>
      <c r="L3180">
        <f t="shared" si="248"/>
        <v>2.7427382460732392</v>
      </c>
      <c r="M3180">
        <f t="shared" si="248"/>
        <v>7.1119853130592432</v>
      </c>
    </row>
    <row r="3181" spans="1:13" x14ac:dyDescent="0.2">
      <c r="A3181" s="1">
        <v>14</v>
      </c>
      <c r="B3181">
        <v>4.0307529330139937</v>
      </c>
      <c r="C3181">
        <v>3.112278128919967</v>
      </c>
      <c r="D3181">
        <f t="shared" si="249"/>
        <v>7.1430310619339608</v>
      </c>
      <c r="E3181">
        <v>0</v>
      </c>
      <c r="F3181">
        <v>0</v>
      </c>
      <c r="G3181">
        <f t="shared" si="245"/>
        <v>0</v>
      </c>
      <c r="H3181">
        <f t="shared" si="246"/>
        <v>1</v>
      </c>
      <c r="I3181">
        <f t="shared" si="246"/>
        <v>1</v>
      </c>
      <c r="J3181">
        <f t="shared" si="247"/>
        <v>1</v>
      </c>
      <c r="K3181">
        <f t="shared" si="248"/>
        <v>4.0307529330139937</v>
      </c>
      <c r="L3181">
        <f t="shared" si="248"/>
        <v>3.112278128919967</v>
      </c>
      <c r="M3181">
        <f t="shared" si="248"/>
        <v>7.1430310619339608</v>
      </c>
    </row>
    <row r="3182" spans="1:13" x14ac:dyDescent="0.2">
      <c r="A3182" s="1">
        <v>0</v>
      </c>
      <c r="B3182">
        <v>6.5264994516798618</v>
      </c>
      <c r="C3182">
        <v>2.6421628037422868</v>
      </c>
      <c r="D3182">
        <f t="shared" si="249"/>
        <v>9.1686622554221486</v>
      </c>
      <c r="E3182">
        <v>7.4</v>
      </c>
      <c r="F3182">
        <v>7.5</v>
      </c>
      <c r="G3182">
        <f t="shared" si="245"/>
        <v>14.9</v>
      </c>
      <c r="H3182">
        <f t="shared" si="246"/>
        <v>1</v>
      </c>
      <c r="I3182">
        <f t="shared" si="246"/>
        <v>0</v>
      </c>
      <c r="J3182">
        <f t="shared" si="247"/>
        <v>0</v>
      </c>
      <c r="K3182">
        <f t="shared" si="248"/>
        <v>0.87350054832013857</v>
      </c>
      <c r="L3182">
        <f t="shared" si="248"/>
        <v>4.8578371962577132</v>
      </c>
      <c r="M3182">
        <f t="shared" si="248"/>
        <v>5.7313377445778517</v>
      </c>
    </row>
    <row r="3183" spans="1:13" x14ac:dyDescent="0.2">
      <c r="A3183" s="1">
        <v>1</v>
      </c>
      <c r="B3183">
        <v>7.0303613268527494</v>
      </c>
      <c r="C3183">
        <v>9.2257713630958627</v>
      </c>
      <c r="D3183">
        <f t="shared" si="249"/>
        <v>16.256132689948611</v>
      </c>
      <c r="E3183">
        <v>9.6999999999999993</v>
      </c>
      <c r="F3183">
        <v>6.5</v>
      </c>
      <c r="G3183">
        <f t="shared" si="245"/>
        <v>16.2</v>
      </c>
      <c r="H3183">
        <f t="shared" si="246"/>
        <v>1</v>
      </c>
      <c r="I3183">
        <f t="shared" si="246"/>
        <v>1</v>
      </c>
      <c r="J3183">
        <f t="shared" si="247"/>
        <v>1</v>
      </c>
      <c r="K3183">
        <f t="shared" si="248"/>
        <v>2.6696386731472499</v>
      </c>
      <c r="L3183">
        <f t="shared" si="248"/>
        <v>2.7257713630958627</v>
      </c>
      <c r="M3183">
        <f t="shared" si="248"/>
        <v>5.6132689948611869E-2</v>
      </c>
    </row>
    <row r="3184" spans="1:13" x14ac:dyDescent="0.2">
      <c r="A3184" s="1">
        <v>2</v>
      </c>
      <c r="B3184">
        <v>6.4223003741028784</v>
      </c>
      <c r="C3184">
        <v>6.1455828380134481</v>
      </c>
      <c r="D3184">
        <f t="shared" si="249"/>
        <v>12.567883212116326</v>
      </c>
      <c r="E3184">
        <v>2.5</v>
      </c>
      <c r="F3184">
        <v>6</v>
      </c>
      <c r="G3184">
        <f t="shared" si="245"/>
        <v>8.5</v>
      </c>
      <c r="H3184">
        <f t="shared" si="246"/>
        <v>0</v>
      </c>
      <c r="I3184">
        <f t="shared" si="246"/>
        <v>1</v>
      </c>
      <c r="J3184">
        <f t="shared" si="247"/>
        <v>0</v>
      </c>
      <c r="K3184">
        <f t="shared" si="248"/>
        <v>3.9223003741028784</v>
      </c>
      <c r="L3184">
        <f t="shared" si="248"/>
        <v>0.14558283801344807</v>
      </c>
      <c r="M3184">
        <f t="shared" si="248"/>
        <v>4.0678832121163264</v>
      </c>
    </row>
    <row r="3185" spans="1:13" x14ac:dyDescent="0.2">
      <c r="A3185" s="1">
        <v>3</v>
      </c>
      <c r="B3185">
        <v>3.8155173721930682</v>
      </c>
      <c r="C3185">
        <v>1.2103241913142211</v>
      </c>
      <c r="D3185">
        <f t="shared" si="249"/>
        <v>5.0258415635072895</v>
      </c>
      <c r="E3185">
        <v>1.2</v>
      </c>
      <c r="F3185">
        <v>0.5</v>
      </c>
      <c r="G3185">
        <f t="shared" si="245"/>
        <v>1.7</v>
      </c>
      <c r="H3185">
        <f t="shared" si="246"/>
        <v>1</v>
      </c>
      <c r="I3185">
        <f t="shared" si="246"/>
        <v>1</v>
      </c>
      <c r="J3185">
        <f t="shared" si="247"/>
        <v>1</v>
      </c>
      <c r="K3185">
        <f t="shared" si="248"/>
        <v>2.615517372193068</v>
      </c>
      <c r="L3185">
        <f t="shared" si="248"/>
        <v>0.71032419131422109</v>
      </c>
      <c r="M3185">
        <f t="shared" si="248"/>
        <v>3.3258415635072893</v>
      </c>
    </row>
    <row r="3186" spans="1:13" x14ac:dyDescent="0.2">
      <c r="A3186" s="1">
        <v>4</v>
      </c>
      <c r="B3186">
        <v>3.8155173721930682</v>
      </c>
      <c r="C3186">
        <v>5.953683439699831</v>
      </c>
      <c r="D3186">
        <f t="shared" si="249"/>
        <v>9.7692008118928992</v>
      </c>
      <c r="E3186">
        <v>8.8000000000000007</v>
      </c>
      <c r="F3186">
        <v>8</v>
      </c>
      <c r="G3186">
        <f t="shared" si="245"/>
        <v>16.8</v>
      </c>
      <c r="H3186">
        <f t="shared" si="246"/>
        <v>0</v>
      </c>
      <c r="I3186">
        <f t="shared" si="246"/>
        <v>1</v>
      </c>
      <c r="J3186">
        <f t="shared" si="247"/>
        <v>0</v>
      </c>
      <c r="K3186">
        <f t="shared" si="248"/>
        <v>4.9844826278069325</v>
      </c>
      <c r="L3186">
        <f t="shared" si="248"/>
        <v>2.046316560300169</v>
      </c>
      <c r="M3186">
        <f t="shared" si="248"/>
        <v>7.0307991881071015</v>
      </c>
    </row>
    <row r="3187" spans="1:13" x14ac:dyDescent="0.2">
      <c r="A3187" s="1">
        <v>5</v>
      </c>
      <c r="B3187">
        <v>2.583439583794283</v>
      </c>
      <c r="C3187">
        <v>6.4195747785428754</v>
      </c>
      <c r="D3187">
        <f t="shared" si="249"/>
        <v>9.0030143623371579</v>
      </c>
      <c r="E3187">
        <v>0</v>
      </c>
      <c r="F3187">
        <v>0</v>
      </c>
      <c r="G3187">
        <f t="shared" si="245"/>
        <v>0</v>
      </c>
      <c r="H3187">
        <f t="shared" si="246"/>
        <v>1</v>
      </c>
      <c r="I3187">
        <f t="shared" si="246"/>
        <v>0</v>
      </c>
      <c r="J3187">
        <f t="shared" si="247"/>
        <v>1</v>
      </c>
      <c r="K3187">
        <f t="shared" si="248"/>
        <v>2.583439583794283</v>
      </c>
      <c r="L3187">
        <f t="shared" si="248"/>
        <v>6.4195747785428754</v>
      </c>
      <c r="M3187">
        <f t="shared" si="248"/>
        <v>9.0030143623371579</v>
      </c>
    </row>
    <row r="3188" spans="1:13" x14ac:dyDescent="0.2">
      <c r="A3188" s="1">
        <v>6</v>
      </c>
      <c r="B3188">
        <v>3.611772690641426</v>
      </c>
      <c r="C3188">
        <v>7.175582550747416</v>
      </c>
      <c r="D3188">
        <f t="shared" si="249"/>
        <v>10.787355241388841</v>
      </c>
      <c r="E3188">
        <v>3.7</v>
      </c>
      <c r="F3188">
        <v>6</v>
      </c>
      <c r="G3188">
        <f t="shared" si="245"/>
        <v>9.6999999999999993</v>
      </c>
      <c r="H3188">
        <f t="shared" si="246"/>
        <v>1</v>
      </c>
      <c r="I3188">
        <f t="shared" si="246"/>
        <v>1</v>
      </c>
      <c r="J3188">
        <f t="shared" si="247"/>
        <v>0</v>
      </c>
      <c r="K3188">
        <f t="shared" si="248"/>
        <v>8.8227309358574146E-2</v>
      </c>
      <c r="L3188">
        <f t="shared" si="248"/>
        <v>1.175582550747416</v>
      </c>
      <c r="M3188">
        <f t="shared" si="248"/>
        <v>1.0873552413888419</v>
      </c>
    </row>
    <row r="3189" spans="1:13" x14ac:dyDescent="0.2">
      <c r="A3189" s="1">
        <v>7</v>
      </c>
      <c r="B3189">
        <v>6.2790234667392006</v>
      </c>
      <c r="C3189">
        <v>2.7589914505044408</v>
      </c>
      <c r="D3189">
        <f t="shared" si="249"/>
        <v>9.0380149172436415</v>
      </c>
      <c r="E3189">
        <v>6.4</v>
      </c>
      <c r="F3189">
        <v>0.5</v>
      </c>
      <c r="G3189">
        <f t="shared" si="245"/>
        <v>6.9</v>
      </c>
      <c r="H3189">
        <f t="shared" si="246"/>
        <v>1</v>
      </c>
      <c r="I3189">
        <f t="shared" si="246"/>
        <v>1</v>
      </c>
      <c r="J3189">
        <f t="shared" si="247"/>
        <v>1</v>
      </c>
      <c r="K3189">
        <f t="shared" si="248"/>
        <v>0.12097653326079971</v>
      </c>
      <c r="L3189">
        <f t="shared" si="248"/>
        <v>2.2589914505044408</v>
      </c>
      <c r="M3189">
        <f t="shared" si="248"/>
        <v>2.1380149172436411</v>
      </c>
    </row>
    <row r="3190" spans="1:13" x14ac:dyDescent="0.2">
      <c r="A3190" s="1">
        <v>8</v>
      </c>
      <c r="B3190">
        <v>4.0543184171415643</v>
      </c>
      <c r="C3190">
        <v>6.6816277406729778</v>
      </c>
      <c r="D3190">
        <f t="shared" si="249"/>
        <v>10.735946157814542</v>
      </c>
      <c r="E3190">
        <v>3</v>
      </c>
      <c r="F3190">
        <v>0.5</v>
      </c>
      <c r="G3190">
        <f t="shared" si="245"/>
        <v>3.5</v>
      </c>
      <c r="H3190">
        <f t="shared" si="246"/>
        <v>1</v>
      </c>
      <c r="I3190">
        <f t="shared" si="246"/>
        <v>0</v>
      </c>
      <c r="J3190">
        <f t="shared" si="247"/>
        <v>0</v>
      </c>
      <c r="K3190">
        <f t="shared" si="248"/>
        <v>1.0543184171415643</v>
      </c>
      <c r="L3190">
        <f t="shared" si="248"/>
        <v>6.1816277406729778</v>
      </c>
      <c r="M3190">
        <f t="shared" si="248"/>
        <v>7.2359461578145421</v>
      </c>
    </row>
    <row r="3191" spans="1:13" x14ac:dyDescent="0.2">
      <c r="A3191" s="1">
        <v>9</v>
      </c>
      <c r="B3191">
        <v>9.8125620398826765</v>
      </c>
      <c r="C3191">
        <v>6.905708410309729</v>
      </c>
      <c r="D3191">
        <f t="shared" si="249"/>
        <v>16.718270450192406</v>
      </c>
      <c r="E3191">
        <v>6.4</v>
      </c>
      <c r="F3191">
        <v>5</v>
      </c>
      <c r="G3191">
        <f t="shared" si="245"/>
        <v>11.4</v>
      </c>
      <c r="H3191">
        <f t="shared" si="246"/>
        <v>1</v>
      </c>
      <c r="I3191">
        <f t="shared" si="246"/>
        <v>1</v>
      </c>
      <c r="J3191">
        <f t="shared" si="247"/>
        <v>1</v>
      </c>
      <c r="K3191">
        <f t="shared" si="248"/>
        <v>3.4125620398826761</v>
      </c>
      <c r="L3191">
        <f t="shared" si="248"/>
        <v>1.905708410309729</v>
      </c>
      <c r="M3191">
        <f t="shared" si="248"/>
        <v>5.3182704501924061</v>
      </c>
    </row>
    <row r="3192" spans="1:13" x14ac:dyDescent="0.2">
      <c r="A3192" s="1">
        <v>10</v>
      </c>
      <c r="B3192">
        <v>6.7317007790027859</v>
      </c>
      <c r="C3192">
        <v>4.2749446899894048</v>
      </c>
      <c r="D3192">
        <f t="shared" si="249"/>
        <v>11.00664546899219</v>
      </c>
      <c r="E3192">
        <v>7</v>
      </c>
      <c r="F3192">
        <v>6</v>
      </c>
      <c r="G3192">
        <f t="shared" si="245"/>
        <v>13</v>
      </c>
      <c r="H3192">
        <f t="shared" si="246"/>
        <v>1</v>
      </c>
      <c r="I3192">
        <f t="shared" si="246"/>
        <v>0</v>
      </c>
      <c r="J3192">
        <f t="shared" si="247"/>
        <v>1</v>
      </c>
      <c r="K3192">
        <f t="shared" si="248"/>
        <v>0.26829922099721415</v>
      </c>
      <c r="L3192">
        <f t="shared" si="248"/>
        <v>1.7250553100105952</v>
      </c>
      <c r="M3192">
        <f t="shared" si="248"/>
        <v>1.9933545310078102</v>
      </c>
    </row>
    <row r="3193" spans="1:13" x14ac:dyDescent="0.2">
      <c r="A3193" s="1">
        <v>11</v>
      </c>
      <c r="B3193">
        <v>6.9192493226732656</v>
      </c>
      <c r="C3193">
        <v>2.75024541319867</v>
      </c>
      <c r="D3193">
        <f t="shared" si="249"/>
        <v>9.6694947358719361</v>
      </c>
      <c r="E3193">
        <v>0</v>
      </c>
      <c r="F3193">
        <v>0</v>
      </c>
      <c r="G3193">
        <f t="shared" si="245"/>
        <v>0</v>
      </c>
      <c r="H3193">
        <f t="shared" si="246"/>
        <v>0</v>
      </c>
      <c r="I3193">
        <f t="shared" si="246"/>
        <v>1</v>
      </c>
      <c r="J3193">
        <f t="shared" si="247"/>
        <v>1</v>
      </c>
      <c r="K3193">
        <f t="shared" si="248"/>
        <v>6.9192493226732656</v>
      </c>
      <c r="L3193">
        <f t="shared" si="248"/>
        <v>2.75024541319867</v>
      </c>
      <c r="M3193">
        <f t="shared" si="248"/>
        <v>9.6694947358719361</v>
      </c>
    </row>
    <row r="3194" spans="1:13" x14ac:dyDescent="0.2">
      <c r="A3194" s="1">
        <v>12</v>
      </c>
      <c r="B3194">
        <v>5.9128691302027603</v>
      </c>
      <c r="C3194">
        <v>6.2165138570916403</v>
      </c>
      <c r="D3194">
        <f t="shared" si="249"/>
        <v>12.129382987294401</v>
      </c>
      <c r="E3194">
        <v>3.7</v>
      </c>
      <c r="F3194">
        <v>9</v>
      </c>
      <c r="G3194">
        <f t="shared" si="245"/>
        <v>12.7</v>
      </c>
      <c r="H3194">
        <f t="shared" si="246"/>
        <v>0</v>
      </c>
      <c r="I3194">
        <f t="shared" si="246"/>
        <v>1</v>
      </c>
      <c r="J3194">
        <f t="shared" si="247"/>
        <v>1</v>
      </c>
      <c r="K3194">
        <f t="shared" si="248"/>
        <v>2.2128691302027601</v>
      </c>
      <c r="L3194">
        <f t="shared" si="248"/>
        <v>2.7834861429083597</v>
      </c>
      <c r="M3194">
        <f t="shared" si="248"/>
        <v>0.57061701270559873</v>
      </c>
    </row>
    <row r="3195" spans="1:13" x14ac:dyDescent="0.2">
      <c r="A3195" s="1">
        <v>13</v>
      </c>
      <c r="B3195">
        <v>3.2019869490374249</v>
      </c>
      <c r="C3195">
        <v>5.7474796109649544</v>
      </c>
      <c r="D3195">
        <f t="shared" si="249"/>
        <v>8.9494665600023797</v>
      </c>
      <c r="E3195">
        <v>9.1999999999999993</v>
      </c>
      <c r="F3195">
        <v>10</v>
      </c>
      <c r="G3195">
        <f t="shared" si="245"/>
        <v>19.2</v>
      </c>
      <c r="H3195">
        <f t="shared" si="246"/>
        <v>0</v>
      </c>
      <c r="I3195">
        <f t="shared" si="246"/>
        <v>1</v>
      </c>
      <c r="J3195">
        <f t="shared" si="247"/>
        <v>0</v>
      </c>
      <c r="K3195">
        <f t="shared" si="248"/>
        <v>5.9980130509625749</v>
      </c>
      <c r="L3195">
        <f t="shared" si="248"/>
        <v>4.2525203890350456</v>
      </c>
      <c r="M3195">
        <f t="shared" si="248"/>
        <v>10.25053343999762</v>
      </c>
    </row>
    <row r="3196" spans="1:13" x14ac:dyDescent="0.2">
      <c r="A3196" s="1">
        <v>14</v>
      </c>
      <c r="B3196">
        <v>3.8155173721930682</v>
      </c>
      <c r="C3196">
        <v>8.9932791049193366</v>
      </c>
      <c r="D3196">
        <f t="shared" si="249"/>
        <v>12.808796477112406</v>
      </c>
      <c r="E3196">
        <v>6.2</v>
      </c>
      <c r="F3196">
        <v>6.5</v>
      </c>
      <c r="G3196">
        <f t="shared" si="245"/>
        <v>12.7</v>
      </c>
      <c r="H3196">
        <f t="shared" si="246"/>
        <v>0</v>
      </c>
      <c r="I3196">
        <f t="shared" si="246"/>
        <v>1</v>
      </c>
      <c r="J3196">
        <f t="shared" si="247"/>
        <v>1</v>
      </c>
      <c r="K3196">
        <f t="shared" si="248"/>
        <v>2.384482627806932</v>
      </c>
      <c r="L3196">
        <f t="shared" si="248"/>
        <v>2.4932791049193366</v>
      </c>
      <c r="M3196">
        <f t="shared" si="248"/>
        <v>0.10879647711240636</v>
      </c>
    </row>
    <row r="3197" spans="1:13" x14ac:dyDescent="0.2">
      <c r="A3197" s="1">
        <v>0</v>
      </c>
      <c r="B3197">
        <v>4.8000223778339937</v>
      </c>
      <c r="C3197">
        <v>8.1930255117786697</v>
      </c>
      <c r="D3197">
        <f t="shared" si="249"/>
        <v>12.993047889612663</v>
      </c>
      <c r="E3197">
        <v>6.8</v>
      </c>
      <c r="F3197">
        <v>6</v>
      </c>
      <c r="G3197">
        <f t="shared" si="245"/>
        <v>12.8</v>
      </c>
      <c r="H3197">
        <f t="shared" si="246"/>
        <v>0</v>
      </c>
      <c r="I3197">
        <f t="shared" si="246"/>
        <v>1</v>
      </c>
      <c r="J3197">
        <f t="shared" si="247"/>
        <v>1</v>
      </c>
      <c r="K3197">
        <f t="shared" si="248"/>
        <v>1.9999776221660062</v>
      </c>
      <c r="L3197">
        <f t="shared" si="248"/>
        <v>2.1930255117786697</v>
      </c>
      <c r="M3197">
        <f t="shared" si="248"/>
        <v>0.19304788961266262</v>
      </c>
    </row>
    <row r="3198" spans="1:13" x14ac:dyDescent="0.2">
      <c r="A3198" s="1">
        <v>1</v>
      </c>
      <c r="B3198">
        <v>9.4325870188116987</v>
      </c>
      <c r="C3198">
        <v>6.4915779992883316</v>
      </c>
      <c r="D3198">
        <f t="shared" si="249"/>
        <v>15.92416501810003</v>
      </c>
      <c r="E3198">
        <v>3</v>
      </c>
      <c r="F3198">
        <v>0.5</v>
      </c>
      <c r="G3198">
        <f t="shared" si="245"/>
        <v>3.5</v>
      </c>
      <c r="H3198">
        <f t="shared" si="246"/>
        <v>0</v>
      </c>
      <c r="I3198">
        <f t="shared" si="246"/>
        <v>0</v>
      </c>
      <c r="J3198">
        <f t="shared" si="247"/>
        <v>0</v>
      </c>
      <c r="K3198">
        <f t="shared" si="248"/>
        <v>6.4325870188116987</v>
      </c>
      <c r="L3198">
        <f t="shared" si="248"/>
        <v>5.9915779992883316</v>
      </c>
      <c r="M3198">
        <f t="shared" si="248"/>
        <v>12.42416501810003</v>
      </c>
    </row>
    <row r="3199" spans="1:13" x14ac:dyDescent="0.2">
      <c r="A3199" s="1">
        <v>2</v>
      </c>
      <c r="B3199">
        <v>4.2272895810313083</v>
      </c>
      <c r="C3199">
        <v>0.30052706576742177</v>
      </c>
      <c r="D3199">
        <f t="shared" si="249"/>
        <v>4.5278166467987297</v>
      </c>
      <c r="E3199">
        <v>0</v>
      </c>
      <c r="F3199">
        <v>0</v>
      </c>
      <c r="G3199">
        <f t="shared" si="245"/>
        <v>0</v>
      </c>
      <c r="H3199">
        <f t="shared" si="246"/>
        <v>1</v>
      </c>
      <c r="I3199">
        <f t="shared" si="246"/>
        <v>1</v>
      </c>
      <c r="J3199">
        <f t="shared" si="247"/>
        <v>1</v>
      </c>
      <c r="K3199">
        <f t="shared" si="248"/>
        <v>4.2272895810313083</v>
      </c>
      <c r="L3199">
        <f t="shared" si="248"/>
        <v>0.30052706576742177</v>
      </c>
      <c r="M3199">
        <f t="shared" si="248"/>
        <v>4.5278166467987297</v>
      </c>
    </row>
    <row r="3200" spans="1:13" x14ac:dyDescent="0.2">
      <c r="A3200" s="1">
        <v>3</v>
      </c>
      <c r="B3200">
        <v>3.8972714544214671</v>
      </c>
      <c r="C3200">
        <v>4.9244276068443149</v>
      </c>
      <c r="D3200">
        <f t="shared" si="249"/>
        <v>8.8216990612657824</v>
      </c>
      <c r="E3200">
        <v>2.8</v>
      </c>
      <c r="F3200">
        <v>0</v>
      </c>
      <c r="G3200">
        <f t="shared" si="245"/>
        <v>2.8</v>
      </c>
      <c r="H3200">
        <f t="shared" si="246"/>
        <v>1</v>
      </c>
      <c r="I3200">
        <f t="shared" si="246"/>
        <v>1</v>
      </c>
      <c r="J3200">
        <f t="shared" si="247"/>
        <v>1</v>
      </c>
      <c r="K3200">
        <f t="shared" si="248"/>
        <v>1.0972714544214672</v>
      </c>
      <c r="L3200">
        <f t="shared" si="248"/>
        <v>4.9244276068443149</v>
      </c>
      <c r="M3200">
        <f t="shared" si="248"/>
        <v>6.0216990612657826</v>
      </c>
    </row>
    <row r="3201" spans="1:13" x14ac:dyDescent="0.2">
      <c r="A3201" s="1">
        <v>4</v>
      </c>
      <c r="B3201">
        <v>5.3854609212359037</v>
      </c>
      <c r="C3201">
        <v>9.2634286413624007</v>
      </c>
      <c r="D3201">
        <f t="shared" si="249"/>
        <v>14.648889562598304</v>
      </c>
      <c r="E3201">
        <v>9.6999999999999993</v>
      </c>
      <c r="F3201">
        <v>6.5</v>
      </c>
      <c r="G3201">
        <f t="shared" si="245"/>
        <v>16.2</v>
      </c>
      <c r="H3201">
        <f t="shared" si="246"/>
        <v>1</v>
      </c>
      <c r="I3201">
        <f t="shared" si="246"/>
        <v>1</v>
      </c>
      <c r="J3201">
        <f t="shared" si="247"/>
        <v>1</v>
      </c>
      <c r="K3201">
        <f t="shared" si="248"/>
        <v>4.3145390787640956</v>
      </c>
      <c r="L3201">
        <f t="shared" si="248"/>
        <v>2.7634286413624007</v>
      </c>
      <c r="M3201">
        <f t="shared" si="248"/>
        <v>1.5511104374016949</v>
      </c>
    </row>
    <row r="3202" spans="1:13" x14ac:dyDescent="0.2">
      <c r="A3202" s="1">
        <v>5</v>
      </c>
      <c r="B3202">
        <v>2.6866132977944659</v>
      </c>
      <c r="C3202">
        <v>7.6258491251981724</v>
      </c>
      <c r="D3202">
        <f t="shared" si="249"/>
        <v>10.312462422992638</v>
      </c>
      <c r="E3202">
        <v>6.8</v>
      </c>
      <c r="F3202">
        <v>8.5</v>
      </c>
      <c r="G3202">
        <f t="shared" ref="G3202:G3265" si="250">F3202+E3202</f>
        <v>15.3</v>
      </c>
      <c r="H3202">
        <f t="shared" ref="H3202:I3265" si="251">IF(OR(AND(B3202&gt;=5,E3202&gt;=5),AND(B3202&lt;5,E3202&lt;5)),1,0)</f>
        <v>0</v>
      </c>
      <c r="I3202">
        <f t="shared" si="251"/>
        <v>1</v>
      </c>
      <c r="J3202">
        <f t="shared" ref="J3202:J3265" si="252">IF(OR(AND(D3202&gt;=10,G3202&gt;=10),AND(D3202&lt;10,G3202&lt;10)),1,0)</f>
        <v>1</v>
      </c>
      <c r="K3202">
        <f t="shared" ref="K3202:M3265" si="253">ABS(B3202-E3202)</f>
        <v>4.1133867022055339</v>
      </c>
      <c r="L3202">
        <f t="shared" si="253"/>
        <v>0.87415087480182763</v>
      </c>
      <c r="M3202">
        <f t="shared" si="253"/>
        <v>4.9875375770073624</v>
      </c>
    </row>
    <row r="3203" spans="1:13" x14ac:dyDescent="0.2">
      <c r="A3203" s="1">
        <v>6</v>
      </c>
      <c r="B3203">
        <v>9.5098852006327999</v>
      </c>
      <c r="C3203">
        <v>6.7275534896002016</v>
      </c>
      <c r="D3203">
        <f t="shared" ref="D3203:D3266" si="254">C3203+B3203</f>
        <v>16.237438690233002</v>
      </c>
      <c r="E3203">
        <v>7.4</v>
      </c>
      <c r="F3203">
        <v>4.5</v>
      </c>
      <c r="G3203">
        <f t="shared" si="250"/>
        <v>11.9</v>
      </c>
      <c r="H3203">
        <f t="shared" si="251"/>
        <v>1</v>
      </c>
      <c r="I3203">
        <f t="shared" si="251"/>
        <v>0</v>
      </c>
      <c r="J3203">
        <f t="shared" si="252"/>
        <v>1</v>
      </c>
      <c r="K3203">
        <f t="shared" si="253"/>
        <v>2.1098852006327995</v>
      </c>
      <c r="L3203">
        <f t="shared" si="253"/>
        <v>2.2275534896002016</v>
      </c>
      <c r="M3203">
        <f t="shared" si="253"/>
        <v>4.337438690233002</v>
      </c>
    </row>
    <row r="3204" spans="1:13" x14ac:dyDescent="0.2">
      <c r="A3204" s="1">
        <v>7</v>
      </c>
      <c r="B3204">
        <v>1.312797528805387</v>
      </c>
      <c r="C3204">
        <v>5.6386052832447423E-2</v>
      </c>
      <c r="D3204">
        <f t="shared" si="254"/>
        <v>1.3691835816378344</v>
      </c>
      <c r="E3204">
        <v>0</v>
      </c>
      <c r="F3204">
        <v>2</v>
      </c>
      <c r="G3204">
        <f t="shared" si="250"/>
        <v>2</v>
      </c>
      <c r="H3204">
        <f t="shared" si="251"/>
        <v>1</v>
      </c>
      <c r="I3204">
        <f t="shared" si="251"/>
        <v>1</v>
      </c>
      <c r="J3204">
        <f t="shared" si="252"/>
        <v>1</v>
      </c>
      <c r="K3204">
        <f t="shared" si="253"/>
        <v>1.312797528805387</v>
      </c>
      <c r="L3204">
        <f t="shared" si="253"/>
        <v>1.9436139471675526</v>
      </c>
      <c r="M3204">
        <f t="shared" si="253"/>
        <v>0.63081641836216562</v>
      </c>
    </row>
    <row r="3205" spans="1:13" x14ac:dyDescent="0.2">
      <c r="A3205" s="1">
        <v>8</v>
      </c>
      <c r="B3205">
        <v>5.8494494419647598</v>
      </c>
      <c r="C3205">
        <v>5.4456899606034366</v>
      </c>
      <c r="D3205">
        <f t="shared" si="254"/>
        <v>11.295139402568196</v>
      </c>
      <c r="E3205">
        <v>6</v>
      </c>
      <c r="F3205">
        <v>6</v>
      </c>
      <c r="G3205">
        <f t="shared" si="250"/>
        <v>12</v>
      </c>
      <c r="H3205">
        <f t="shared" si="251"/>
        <v>1</v>
      </c>
      <c r="I3205">
        <f t="shared" si="251"/>
        <v>1</v>
      </c>
      <c r="J3205">
        <f t="shared" si="252"/>
        <v>1</v>
      </c>
      <c r="K3205">
        <f t="shared" si="253"/>
        <v>0.1505505580352402</v>
      </c>
      <c r="L3205">
        <f t="shared" si="253"/>
        <v>0.55431003939656343</v>
      </c>
      <c r="M3205">
        <f t="shared" si="253"/>
        <v>0.70486059743180363</v>
      </c>
    </row>
    <row r="3206" spans="1:13" x14ac:dyDescent="0.2">
      <c r="A3206" s="1">
        <v>9</v>
      </c>
      <c r="B3206">
        <v>5.82912265804298</v>
      </c>
      <c r="C3206">
        <v>2.3134911911275209</v>
      </c>
      <c r="D3206">
        <f t="shared" si="254"/>
        <v>8.1426138491705018</v>
      </c>
      <c r="E3206">
        <v>5.4</v>
      </c>
      <c r="F3206">
        <v>7.5</v>
      </c>
      <c r="G3206">
        <f t="shared" si="250"/>
        <v>12.9</v>
      </c>
      <c r="H3206">
        <f t="shared" si="251"/>
        <v>1</v>
      </c>
      <c r="I3206">
        <f t="shared" si="251"/>
        <v>0</v>
      </c>
      <c r="J3206">
        <f t="shared" si="252"/>
        <v>0</v>
      </c>
      <c r="K3206">
        <f t="shared" si="253"/>
        <v>0.42912265804297967</v>
      </c>
      <c r="L3206">
        <f t="shared" si="253"/>
        <v>5.1865088088724791</v>
      </c>
      <c r="M3206">
        <f t="shared" si="253"/>
        <v>4.7573861508294986</v>
      </c>
    </row>
    <row r="3207" spans="1:13" x14ac:dyDescent="0.2">
      <c r="A3207" s="1">
        <v>10</v>
      </c>
      <c r="B3207">
        <v>2.0102669931308732</v>
      </c>
      <c r="C3207">
        <v>6.5470065863915616</v>
      </c>
      <c r="D3207">
        <f t="shared" si="254"/>
        <v>8.5572735795224339</v>
      </c>
      <c r="E3207">
        <v>8.8000000000000007</v>
      </c>
      <c r="F3207">
        <v>9.5</v>
      </c>
      <c r="G3207">
        <f t="shared" si="250"/>
        <v>18.3</v>
      </c>
      <c r="H3207">
        <f t="shared" si="251"/>
        <v>0</v>
      </c>
      <c r="I3207">
        <f t="shared" si="251"/>
        <v>1</v>
      </c>
      <c r="J3207">
        <f t="shared" si="252"/>
        <v>0</v>
      </c>
      <c r="K3207">
        <f t="shared" si="253"/>
        <v>6.7897330068691275</v>
      </c>
      <c r="L3207">
        <f t="shared" si="253"/>
        <v>2.9529934136084384</v>
      </c>
      <c r="M3207">
        <f t="shared" si="253"/>
        <v>9.7427264204775668</v>
      </c>
    </row>
    <row r="3208" spans="1:13" x14ac:dyDescent="0.2">
      <c r="A3208" s="1">
        <v>11</v>
      </c>
      <c r="B3208">
        <v>-0.12629336454014231</v>
      </c>
      <c r="C3208">
        <v>8.2567459554645382</v>
      </c>
      <c r="D3208">
        <f t="shared" si="254"/>
        <v>8.1304525909243957</v>
      </c>
      <c r="E3208">
        <v>5.6</v>
      </c>
      <c r="F3208">
        <v>7</v>
      </c>
      <c r="G3208">
        <f t="shared" si="250"/>
        <v>12.6</v>
      </c>
      <c r="H3208">
        <f t="shared" si="251"/>
        <v>0</v>
      </c>
      <c r="I3208">
        <f t="shared" si="251"/>
        <v>1</v>
      </c>
      <c r="J3208">
        <f t="shared" si="252"/>
        <v>0</v>
      </c>
      <c r="K3208">
        <f t="shared" si="253"/>
        <v>5.7262933645401422</v>
      </c>
      <c r="L3208">
        <f t="shared" si="253"/>
        <v>1.2567459554645382</v>
      </c>
      <c r="M3208">
        <f t="shared" si="253"/>
        <v>4.469547409075604</v>
      </c>
    </row>
    <row r="3209" spans="1:13" x14ac:dyDescent="0.2">
      <c r="A3209" s="1">
        <v>12</v>
      </c>
      <c r="B3209">
        <v>2.3770202760287771</v>
      </c>
      <c r="C3209">
        <v>7.4886110013135214</v>
      </c>
      <c r="D3209">
        <f t="shared" si="254"/>
        <v>9.8656312773422989</v>
      </c>
      <c r="E3209">
        <v>6.8</v>
      </c>
      <c r="F3209">
        <v>2</v>
      </c>
      <c r="G3209">
        <f t="shared" si="250"/>
        <v>8.8000000000000007</v>
      </c>
      <c r="H3209">
        <f t="shared" si="251"/>
        <v>0</v>
      </c>
      <c r="I3209">
        <f t="shared" si="251"/>
        <v>0</v>
      </c>
      <c r="J3209">
        <f t="shared" si="252"/>
        <v>1</v>
      </c>
      <c r="K3209">
        <f t="shared" si="253"/>
        <v>4.4229797239712223</v>
      </c>
      <c r="L3209">
        <f t="shared" si="253"/>
        <v>5.4886110013135214</v>
      </c>
      <c r="M3209">
        <f t="shared" si="253"/>
        <v>1.0656312773422982</v>
      </c>
    </row>
    <row r="3210" spans="1:13" x14ac:dyDescent="0.2">
      <c r="A3210" s="1">
        <v>13</v>
      </c>
      <c r="B3210">
        <v>1.9050423022122169</v>
      </c>
      <c r="C3210">
        <v>0.75298841127402527</v>
      </c>
      <c r="D3210">
        <f t="shared" si="254"/>
        <v>2.6580307134862422</v>
      </c>
      <c r="E3210">
        <v>9.1</v>
      </c>
      <c r="F3210">
        <v>8</v>
      </c>
      <c r="G3210">
        <f t="shared" si="250"/>
        <v>17.100000000000001</v>
      </c>
      <c r="H3210">
        <f t="shared" si="251"/>
        <v>0</v>
      </c>
      <c r="I3210">
        <f t="shared" si="251"/>
        <v>0</v>
      </c>
      <c r="J3210">
        <f t="shared" si="252"/>
        <v>0</v>
      </c>
      <c r="K3210">
        <f t="shared" si="253"/>
        <v>7.1949576977877827</v>
      </c>
      <c r="L3210">
        <f t="shared" si="253"/>
        <v>7.2470115887259752</v>
      </c>
      <c r="M3210">
        <f t="shared" si="253"/>
        <v>14.441969286513759</v>
      </c>
    </row>
    <row r="3211" spans="1:13" x14ac:dyDescent="0.2">
      <c r="A3211" s="1">
        <v>14</v>
      </c>
      <c r="B3211">
        <v>4.2272895810313083</v>
      </c>
      <c r="C3211">
        <v>6.8255035351291413</v>
      </c>
      <c r="D3211">
        <f t="shared" si="254"/>
        <v>11.05279311616045</v>
      </c>
      <c r="E3211">
        <v>6.2</v>
      </c>
      <c r="F3211">
        <v>6.5</v>
      </c>
      <c r="G3211">
        <f t="shared" si="250"/>
        <v>12.7</v>
      </c>
      <c r="H3211">
        <f t="shared" si="251"/>
        <v>0</v>
      </c>
      <c r="I3211">
        <f t="shared" si="251"/>
        <v>1</v>
      </c>
      <c r="J3211">
        <f t="shared" si="252"/>
        <v>1</v>
      </c>
      <c r="K3211">
        <f t="shared" si="253"/>
        <v>1.9727104189686919</v>
      </c>
      <c r="L3211">
        <f t="shared" si="253"/>
        <v>0.32550353512914132</v>
      </c>
      <c r="M3211">
        <f t="shared" si="253"/>
        <v>1.6472068838395497</v>
      </c>
    </row>
    <row r="3212" spans="1:13" x14ac:dyDescent="0.2">
      <c r="A3212" s="1">
        <v>0</v>
      </c>
      <c r="B3212">
        <v>11.0170866692995</v>
      </c>
      <c r="C3212">
        <v>8.9026743232066554</v>
      </c>
      <c r="D3212">
        <f t="shared" si="254"/>
        <v>19.919760992506156</v>
      </c>
      <c r="E3212">
        <v>10</v>
      </c>
      <c r="F3212">
        <v>9.5</v>
      </c>
      <c r="G3212">
        <f t="shared" si="250"/>
        <v>19.5</v>
      </c>
      <c r="H3212">
        <f t="shared" si="251"/>
        <v>1</v>
      </c>
      <c r="I3212">
        <f t="shared" si="251"/>
        <v>1</v>
      </c>
      <c r="J3212">
        <f t="shared" si="252"/>
        <v>1</v>
      </c>
      <c r="K3212">
        <f t="shared" si="253"/>
        <v>1.0170866692995002</v>
      </c>
      <c r="L3212">
        <f t="shared" si="253"/>
        <v>0.59732567679334458</v>
      </c>
      <c r="M3212">
        <f t="shared" si="253"/>
        <v>0.41976099250615562</v>
      </c>
    </row>
    <row r="3213" spans="1:13" x14ac:dyDescent="0.2">
      <c r="A3213" s="1">
        <v>1</v>
      </c>
      <c r="B3213">
        <v>4.5210085819675498</v>
      </c>
      <c r="C3213">
        <v>9.0469805454836667</v>
      </c>
      <c r="D3213">
        <f t="shared" si="254"/>
        <v>13.567989127451217</v>
      </c>
      <c r="E3213">
        <v>9.6999999999999993</v>
      </c>
      <c r="F3213">
        <v>6.5</v>
      </c>
      <c r="G3213">
        <f t="shared" si="250"/>
        <v>16.2</v>
      </c>
      <c r="H3213">
        <f t="shared" si="251"/>
        <v>0</v>
      </c>
      <c r="I3213">
        <f t="shared" si="251"/>
        <v>1</v>
      </c>
      <c r="J3213">
        <f t="shared" si="252"/>
        <v>1</v>
      </c>
      <c r="K3213">
        <f t="shared" si="253"/>
        <v>5.1789914180324494</v>
      </c>
      <c r="L3213">
        <f t="shared" si="253"/>
        <v>2.5469805454836667</v>
      </c>
      <c r="M3213">
        <f t="shared" si="253"/>
        <v>2.6320108725487827</v>
      </c>
    </row>
    <row r="3214" spans="1:13" x14ac:dyDescent="0.2">
      <c r="A3214" s="1">
        <v>2</v>
      </c>
      <c r="B3214">
        <v>5.7561811197149</v>
      </c>
      <c r="C3214">
        <v>6.5269835501965678</v>
      </c>
      <c r="D3214">
        <f t="shared" si="254"/>
        <v>12.283164669911468</v>
      </c>
      <c r="E3214">
        <v>8.8000000000000007</v>
      </c>
      <c r="F3214">
        <v>10</v>
      </c>
      <c r="G3214">
        <f t="shared" si="250"/>
        <v>18.8</v>
      </c>
      <c r="H3214">
        <f t="shared" si="251"/>
        <v>1</v>
      </c>
      <c r="I3214">
        <f t="shared" si="251"/>
        <v>1</v>
      </c>
      <c r="J3214">
        <f t="shared" si="252"/>
        <v>1</v>
      </c>
      <c r="K3214">
        <f t="shared" si="253"/>
        <v>3.0438188802851007</v>
      </c>
      <c r="L3214">
        <f t="shared" si="253"/>
        <v>3.4730164498034322</v>
      </c>
      <c r="M3214">
        <f t="shared" si="253"/>
        <v>6.5168353300885329</v>
      </c>
    </row>
    <row r="3215" spans="1:13" x14ac:dyDescent="0.2">
      <c r="A3215" s="1">
        <v>3</v>
      </c>
      <c r="B3215">
        <v>6.1558376019667103</v>
      </c>
      <c r="C3215">
        <v>4.4619955014194206</v>
      </c>
      <c r="D3215">
        <f t="shared" si="254"/>
        <v>10.617833103386131</v>
      </c>
      <c r="E3215">
        <v>0.2</v>
      </c>
      <c r="F3215">
        <v>0</v>
      </c>
      <c r="G3215">
        <f t="shared" si="250"/>
        <v>0.2</v>
      </c>
      <c r="H3215">
        <f t="shared" si="251"/>
        <v>0</v>
      </c>
      <c r="I3215">
        <f t="shared" si="251"/>
        <v>1</v>
      </c>
      <c r="J3215">
        <f t="shared" si="252"/>
        <v>0</v>
      </c>
      <c r="K3215">
        <f t="shared" si="253"/>
        <v>5.9558376019667101</v>
      </c>
      <c r="L3215">
        <f t="shared" si="253"/>
        <v>4.4619955014194206</v>
      </c>
      <c r="M3215">
        <f t="shared" si="253"/>
        <v>10.417833103386132</v>
      </c>
    </row>
    <row r="3216" spans="1:13" x14ac:dyDescent="0.2">
      <c r="A3216" s="1">
        <v>4</v>
      </c>
      <c r="B3216">
        <v>4.2231361501975773</v>
      </c>
      <c r="C3216">
        <v>0.33483367454991197</v>
      </c>
      <c r="D3216">
        <f t="shared" si="254"/>
        <v>4.5579698247474889</v>
      </c>
      <c r="E3216">
        <v>1.2</v>
      </c>
      <c r="F3216">
        <v>0.5</v>
      </c>
      <c r="G3216">
        <f t="shared" si="250"/>
        <v>1.7</v>
      </c>
      <c r="H3216">
        <f t="shared" si="251"/>
        <v>1</v>
      </c>
      <c r="I3216">
        <f t="shared" si="251"/>
        <v>1</v>
      </c>
      <c r="J3216">
        <f t="shared" si="252"/>
        <v>1</v>
      </c>
      <c r="K3216">
        <f t="shared" si="253"/>
        <v>3.0231361501975771</v>
      </c>
      <c r="L3216">
        <f t="shared" si="253"/>
        <v>0.16516632545008803</v>
      </c>
      <c r="M3216">
        <f t="shared" si="253"/>
        <v>2.8579698247474887</v>
      </c>
    </row>
    <row r="3217" spans="1:13" x14ac:dyDescent="0.2">
      <c r="A3217" s="1">
        <v>5</v>
      </c>
      <c r="B3217">
        <v>5.1147666327905119</v>
      </c>
      <c r="C3217">
        <v>6.822479024046201</v>
      </c>
      <c r="D3217">
        <f t="shared" si="254"/>
        <v>11.937245656836712</v>
      </c>
      <c r="E3217">
        <v>9.1999999999999993</v>
      </c>
      <c r="F3217">
        <v>8.5</v>
      </c>
      <c r="G3217">
        <f t="shared" si="250"/>
        <v>17.7</v>
      </c>
      <c r="H3217">
        <f t="shared" si="251"/>
        <v>1</v>
      </c>
      <c r="I3217">
        <f t="shared" si="251"/>
        <v>1</v>
      </c>
      <c r="J3217">
        <f t="shared" si="252"/>
        <v>1</v>
      </c>
      <c r="K3217">
        <f t="shared" si="253"/>
        <v>4.0852333672094874</v>
      </c>
      <c r="L3217">
        <f t="shared" si="253"/>
        <v>1.677520975953799</v>
      </c>
      <c r="M3217">
        <f t="shared" si="253"/>
        <v>5.7627543431632873</v>
      </c>
    </row>
    <row r="3218" spans="1:13" x14ac:dyDescent="0.2">
      <c r="A3218" s="1">
        <v>6</v>
      </c>
      <c r="B3218">
        <v>2.0505928681683829</v>
      </c>
      <c r="C3218">
        <v>5.3335303269202683</v>
      </c>
      <c r="D3218">
        <f t="shared" si="254"/>
        <v>7.3841231950886517</v>
      </c>
      <c r="E3218">
        <v>0</v>
      </c>
      <c r="F3218">
        <v>2.5</v>
      </c>
      <c r="G3218">
        <f t="shared" si="250"/>
        <v>2.5</v>
      </c>
      <c r="H3218">
        <f t="shared" si="251"/>
        <v>1</v>
      </c>
      <c r="I3218">
        <f t="shared" si="251"/>
        <v>0</v>
      </c>
      <c r="J3218">
        <f t="shared" si="252"/>
        <v>1</v>
      </c>
      <c r="K3218">
        <f t="shared" si="253"/>
        <v>2.0505928681683829</v>
      </c>
      <c r="L3218">
        <f t="shared" si="253"/>
        <v>2.8335303269202683</v>
      </c>
      <c r="M3218">
        <f t="shared" si="253"/>
        <v>4.8841231950886517</v>
      </c>
    </row>
    <row r="3219" spans="1:13" x14ac:dyDescent="0.2">
      <c r="A3219" s="1">
        <v>7</v>
      </c>
      <c r="B3219">
        <v>7.4788399301568989</v>
      </c>
      <c r="C3219">
        <v>0.60775510247047393</v>
      </c>
      <c r="D3219">
        <f t="shared" si="254"/>
        <v>8.0865950326273719</v>
      </c>
      <c r="E3219">
        <v>6.4</v>
      </c>
      <c r="F3219">
        <v>0.5</v>
      </c>
      <c r="G3219">
        <f t="shared" si="250"/>
        <v>6.9</v>
      </c>
      <c r="H3219">
        <f t="shared" si="251"/>
        <v>1</v>
      </c>
      <c r="I3219">
        <f t="shared" si="251"/>
        <v>1</v>
      </c>
      <c r="J3219">
        <f t="shared" si="252"/>
        <v>1</v>
      </c>
      <c r="K3219">
        <f t="shared" si="253"/>
        <v>1.0788399301568985</v>
      </c>
      <c r="L3219">
        <f t="shared" si="253"/>
        <v>0.10775510247047393</v>
      </c>
      <c r="M3219">
        <f t="shared" si="253"/>
        <v>1.1865950326273715</v>
      </c>
    </row>
    <row r="3220" spans="1:13" x14ac:dyDescent="0.2">
      <c r="A3220" s="1">
        <v>8</v>
      </c>
      <c r="B3220">
        <v>2.8244270051211768</v>
      </c>
      <c r="C3220">
        <v>7.2920376977595236</v>
      </c>
      <c r="D3220">
        <f t="shared" si="254"/>
        <v>10.1164647028807</v>
      </c>
      <c r="E3220">
        <v>8.8000000000000007</v>
      </c>
      <c r="F3220">
        <v>9.5</v>
      </c>
      <c r="G3220">
        <f t="shared" si="250"/>
        <v>18.3</v>
      </c>
      <c r="H3220">
        <f t="shared" si="251"/>
        <v>0</v>
      </c>
      <c r="I3220">
        <f t="shared" si="251"/>
        <v>1</v>
      </c>
      <c r="J3220">
        <f t="shared" si="252"/>
        <v>1</v>
      </c>
      <c r="K3220">
        <f t="shared" si="253"/>
        <v>5.9755729948788243</v>
      </c>
      <c r="L3220">
        <f t="shared" si="253"/>
        <v>2.2079623022404764</v>
      </c>
      <c r="M3220">
        <f t="shared" si="253"/>
        <v>8.1835352971193007</v>
      </c>
    </row>
    <row r="3221" spans="1:13" x14ac:dyDescent="0.2">
      <c r="A3221" s="1">
        <v>9</v>
      </c>
      <c r="B3221">
        <v>2.991758907490544</v>
      </c>
      <c r="C3221">
        <v>6.2407210634920904</v>
      </c>
      <c r="D3221">
        <f t="shared" si="254"/>
        <v>9.2324799709826344</v>
      </c>
      <c r="E3221">
        <v>10</v>
      </c>
      <c r="F3221">
        <v>9.5</v>
      </c>
      <c r="G3221">
        <f t="shared" si="250"/>
        <v>19.5</v>
      </c>
      <c r="H3221">
        <f t="shared" si="251"/>
        <v>0</v>
      </c>
      <c r="I3221">
        <f t="shared" si="251"/>
        <v>1</v>
      </c>
      <c r="J3221">
        <f t="shared" si="252"/>
        <v>0</v>
      </c>
      <c r="K3221">
        <f t="shared" si="253"/>
        <v>7.008241092509456</v>
      </c>
      <c r="L3221">
        <f t="shared" si="253"/>
        <v>3.2592789365079096</v>
      </c>
      <c r="M3221">
        <f t="shared" si="253"/>
        <v>10.267520029017366</v>
      </c>
    </row>
    <row r="3222" spans="1:13" x14ac:dyDescent="0.2">
      <c r="A3222" s="1">
        <v>10</v>
      </c>
      <c r="B3222">
        <v>2.2309591014277799</v>
      </c>
      <c r="C3222">
        <v>3.9139135536725211</v>
      </c>
      <c r="D3222">
        <f t="shared" si="254"/>
        <v>6.1448726551003006</v>
      </c>
      <c r="E3222">
        <v>0</v>
      </c>
      <c r="F3222">
        <v>0</v>
      </c>
      <c r="G3222">
        <f t="shared" si="250"/>
        <v>0</v>
      </c>
      <c r="H3222">
        <f t="shared" si="251"/>
        <v>1</v>
      </c>
      <c r="I3222">
        <f t="shared" si="251"/>
        <v>1</v>
      </c>
      <c r="J3222">
        <f t="shared" si="252"/>
        <v>1</v>
      </c>
      <c r="K3222">
        <f t="shared" si="253"/>
        <v>2.2309591014277799</v>
      </c>
      <c r="L3222">
        <f t="shared" si="253"/>
        <v>3.9139135536725211</v>
      </c>
      <c r="M3222">
        <f t="shared" si="253"/>
        <v>6.1448726551003006</v>
      </c>
    </row>
    <row r="3223" spans="1:13" x14ac:dyDescent="0.2">
      <c r="A3223" s="1">
        <v>11</v>
      </c>
      <c r="B3223">
        <v>1.872041062955871</v>
      </c>
      <c r="C3223">
        <v>0.75004949478346827</v>
      </c>
      <c r="D3223">
        <f t="shared" si="254"/>
        <v>2.6220905577393392</v>
      </c>
      <c r="E3223">
        <v>9.1</v>
      </c>
      <c r="F3223">
        <v>8</v>
      </c>
      <c r="G3223">
        <f t="shared" si="250"/>
        <v>17.100000000000001</v>
      </c>
      <c r="H3223">
        <f t="shared" si="251"/>
        <v>0</v>
      </c>
      <c r="I3223">
        <f t="shared" si="251"/>
        <v>0</v>
      </c>
      <c r="J3223">
        <f t="shared" si="252"/>
        <v>0</v>
      </c>
      <c r="K3223">
        <f t="shared" si="253"/>
        <v>7.2279589370441286</v>
      </c>
      <c r="L3223">
        <f t="shared" si="253"/>
        <v>7.2499505052165318</v>
      </c>
      <c r="M3223">
        <f t="shared" si="253"/>
        <v>14.477909442260662</v>
      </c>
    </row>
    <row r="3224" spans="1:13" x14ac:dyDescent="0.2">
      <c r="A3224" s="1">
        <v>12</v>
      </c>
      <c r="B3224">
        <v>4.2231361501975773</v>
      </c>
      <c r="C3224">
        <v>4.089334513764098</v>
      </c>
      <c r="D3224">
        <f t="shared" si="254"/>
        <v>8.3124706639616761</v>
      </c>
      <c r="E3224">
        <v>3.6</v>
      </c>
      <c r="F3224">
        <v>1.5</v>
      </c>
      <c r="G3224">
        <f t="shared" si="250"/>
        <v>5.0999999999999996</v>
      </c>
      <c r="H3224">
        <f t="shared" si="251"/>
        <v>1</v>
      </c>
      <c r="I3224">
        <f t="shared" si="251"/>
        <v>1</v>
      </c>
      <c r="J3224">
        <f t="shared" si="252"/>
        <v>1</v>
      </c>
      <c r="K3224">
        <f t="shared" si="253"/>
        <v>0.62313615019757718</v>
      </c>
      <c r="L3224">
        <f t="shared" si="253"/>
        <v>2.589334513764098</v>
      </c>
      <c r="M3224">
        <f t="shared" si="253"/>
        <v>3.2124706639616765</v>
      </c>
    </row>
    <row r="3225" spans="1:13" x14ac:dyDescent="0.2">
      <c r="A3225" s="1">
        <v>13</v>
      </c>
      <c r="B3225">
        <v>7.6726412121324659</v>
      </c>
      <c r="C3225">
        <v>5.6309325806456183</v>
      </c>
      <c r="D3225">
        <f t="shared" si="254"/>
        <v>13.303573792778085</v>
      </c>
      <c r="E3225">
        <v>9.4</v>
      </c>
      <c r="F3225">
        <v>10</v>
      </c>
      <c r="G3225">
        <f t="shared" si="250"/>
        <v>19.399999999999999</v>
      </c>
      <c r="H3225">
        <f t="shared" si="251"/>
        <v>1</v>
      </c>
      <c r="I3225">
        <f t="shared" si="251"/>
        <v>1</v>
      </c>
      <c r="J3225">
        <f t="shared" si="252"/>
        <v>1</v>
      </c>
      <c r="K3225">
        <f t="shared" si="253"/>
        <v>1.7273587878675345</v>
      </c>
      <c r="L3225">
        <f t="shared" si="253"/>
        <v>4.3690674193543817</v>
      </c>
      <c r="M3225">
        <f t="shared" si="253"/>
        <v>6.0964262072219135</v>
      </c>
    </row>
    <row r="3226" spans="1:13" x14ac:dyDescent="0.2">
      <c r="A3226" s="1">
        <v>14</v>
      </c>
      <c r="B3226">
        <v>4.2231361501975773</v>
      </c>
      <c r="C3226">
        <v>4.1478573596027024</v>
      </c>
      <c r="D3226">
        <f t="shared" si="254"/>
        <v>8.3709935098002788</v>
      </c>
      <c r="E3226">
        <v>5.7</v>
      </c>
      <c r="F3226">
        <v>5.5</v>
      </c>
      <c r="G3226">
        <f t="shared" si="250"/>
        <v>11.2</v>
      </c>
      <c r="H3226">
        <f t="shared" si="251"/>
        <v>0</v>
      </c>
      <c r="I3226">
        <f t="shared" si="251"/>
        <v>0</v>
      </c>
      <c r="J3226">
        <f t="shared" si="252"/>
        <v>0</v>
      </c>
      <c r="K3226">
        <f t="shared" si="253"/>
        <v>1.4768638498024229</v>
      </c>
      <c r="L3226">
        <f t="shared" si="253"/>
        <v>1.3521426403972976</v>
      </c>
      <c r="M3226">
        <f t="shared" si="253"/>
        <v>2.8290064901997205</v>
      </c>
    </row>
    <row r="3227" spans="1:13" x14ac:dyDescent="0.2">
      <c r="A3227" s="1">
        <v>0</v>
      </c>
      <c r="B3227">
        <v>10.467905829802559</v>
      </c>
      <c r="C3227">
        <v>5.8889078103047678</v>
      </c>
      <c r="D3227">
        <f t="shared" si="254"/>
        <v>16.356813640107326</v>
      </c>
      <c r="E3227">
        <v>8.4</v>
      </c>
      <c r="F3227">
        <v>9</v>
      </c>
      <c r="G3227">
        <f t="shared" si="250"/>
        <v>17.399999999999999</v>
      </c>
      <c r="H3227">
        <f t="shared" si="251"/>
        <v>1</v>
      </c>
      <c r="I3227">
        <f t="shared" si="251"/>
        <v>1</v>
      </c>
      <c r="J3227">
        <f t="shared" si="252"/>
        <v>1</v>
      </c>
      <c r="K3227">
        <f t="shared" si="253"/>
        <v>2.0679058298025588</v>
      </c>
      <c r="L3227">
        <f t="shared" si="253"/>
        <v>3.1110921896952322</v>
      </c>
      <c r="M3227">
        <f t="shared" si="253"/>
        <v>1.0431863598926725</v>
      </c>
    </row>
    <row r="3228" spans="1:13" x14ac:dyDescent="0.2">
      <c r="A3228" s="1">
        <v>1</v>
      </c>
      <c r="B3228">
        <v>6.5459515344694896</v>
      </c>
      <c r="C3228">
        <v>4.6881854878140041</v>
      </c>
      <c r="D3228">
        <f t="shared" si="254"/>
        <v>11.234137022283495</v>
      </c>
      <c r="E3228">
        <v>4.8</v>
      </c>
      <c r="F3228">
        <v>6</v>
      </c>
      <c r="G3228">
        <f t="shared" si="250"/>
        <v>10.8</v>
      </c>
      <c r="H3228">
        <f t="shared" si="251"/>
        <v>0</v>
      </c>
      <c r="I3228">
        <f t="shared" si="251"/>
        <v>0</v>
      </c>
      <c r="J3228">
        <f t="shared" si="252"/>
        <v>1</v>
      </c>
      <c r="K3228">
        <f t="shared" si="253"/>
        <v>1.7459515344694898</v>
      </c>
      <c r="L3228">
        <f t="shared" si="253"/>
        <v>1.3118145121859959</v>
      </c>
      <c r="M3228">
        <f t="shared" si="253"/>
        <v>0.43413702228349393</v>
      </c>
    </row>
    <row r="3229" spans="1:13" x14ac:dyDescent="0.2">
      <c r="A3229" s="1">
        <v>2</v>
      </c>
      <c r="B3229">
        <v>1.7339471943537079</v>
      </c>
      <c r="C3229">
        <v>7.90243606550513</v>
      </c>
      <c r="D3229">
        <f t="shared" si="254"/>
        <v>9.6363832598588388</v>
      </c>
      <c r="E3229">
        <v>4.7</v>
      </c>
      <c r="F3229">
        <v>2</v>
      </c>
      <c r="G3229">
        <f t="shared" si="250"/>
        <v>6.7</v>
      </c>
      <c r="H3229">
        <f t="shared" si="251"/>
        <v>1</v>
      </c>
      <c r="I3229">
        <f t="shared" si="251"/>
        <v>0</v>
      </c>
      <c r="J3229">
        <f t="shared" si="252"/>
        <v>1</v>
      </c>
      <c r="K3229">
        <f t="shared" si="253"/>
        <v>2.9660528056462923</v>
      </c>
      <c r="L3229">
        <f t="shared" si="253"/>
        <v>5.90243606550513</v>
      </c>
      <c r="M3229">
        <f t="shared" si="253"/>
        <v>2.9363832598588386</v>
      </c>
    </row>
    <row r="3230" spans="1:13" x14ac:dyDescent="0.2">
      <c r="A3230" s="1">
        <v>3</v>
      </c>
      <c r="B3230">
        <v>3.2247723796425558</v>
      </c>
      <c r="C3230">
        <v>6.9760908546707858</v>
      </c>
      <c r="D3230">
        <f t="shared" si="254"/>
        <v>10.200863234313342</v>
      </c>
      <c r="E3230">
        <v>5.7</v>
      </c>
      <c r="F3230">
        <v>4</v>
      </c>
      <c r="G3230">
        <f t="shared" si="250"/>
        <v>9.6999999999999993</v>
      </c>
      <c r="H3230">
        <f t="shared" si="251"/>
        <v>0</v>
      </c>
      <c r="I3230">
        <f t="shared" si="251"/>
        <v>0</v>
      </c>
      <c r="J3230">
        <f t="shared" si="252"/>
        <v>0</v>
      </c>
      <c r="K3230">
        <f t="shared" si="253"/>
        <v>2.4752276203574444</v>
      </c>
      <c r="L3230">
        <f t="shared" si="253"/>
        <v>2.9760908546707858</v>
      </c>
      <c r="M3230">
        <f t="shared" si="253"/>
        <v>0.50086323431334279</v>
      </c>
    </row>
    <row r="3231" spans="1:13" x14ac:dyDescent="0.2">
      <c r="A3231" s="1">
        <v>4</v>
      </c>
      <c r="B3231">
        <v>2.013065950935554</v>
      </c>
      <c r="C3231">
        <v>8.4116246516689959</v>
      </c>
      <c r="D3231">
        <f t="shared" si="254"/>
        <v>10.424690602604549</v>
      </c>
      <c r="E3231">
        <v>0</v>
      </c>
      <c r="F3231">
        <v>7.5</v>
      </c>
      <c r="G3231">
        <f t="shared" si="250"/>
        <v>7.5</v>
      </c>
      <c r="H3231">
        <f t="shared" si="251"/>
        <v>1</v>
      </c>
      <c r="I3231">
        <f t="shared" si="251"/>
        <v>1</v>
      </c>
      <c r="J3231">
        <f t="shared" si="252"/>
        <v>0</v>
      </c>
      <c r="K3231">
        <f t="shared" si="253"/>
        <v>2.013065950935554</v>
      </c>
      <c r="L3231">
        <f t="shared" si="253"/>
        <v>0.91162465166899587</v>
      </c>
      <c r="M3231">
        <f t="shared" si="253"/>
        <v>2.9246906026045494</v>
      </c>
    </row>
    <row r="3232" spans="1:13" x14ac:dyDescent="0.2">
      <c r="A3232" s="1">
        <v>5</v>
      </c>
      <c r="B3232">
        <v>3.9998320229760309</v>
      </c>
      <c r="C3232">
        <v>0.97118047158550147</v>
      </c>
      <c r="D3232">
        <f t="shared" si="254"/>
        <v>4.9710124945615322</v>
      </c>
      <c r="E3232">
        <v>1.2</v>
      </c>
      <c r="F3232">
        <v>0.5</v>
      </c>
      <c r="G3232">
        <f t="shared" si="250"/>
        <v>1.7</v>
      </c>
      <c r="H3232">
        <f t="shared" si="251"/>
        <v>1</v>
      </c>
      <c r="I3232">
        <f t="shared" si="251"/>
        <v>1</v>
      </c>
      <c r="J3232">
        <f t="shared" si="252"/>
        <v>1</v>
      </c>
      <c r="K3232">
        <f t="shared" si="253"/>
        <v>2.7998320229760312</v>
      </c>
      <c r="L3232">
        <f t="shared" si="253"/>
        <v>0.47118047158550147</v>
      </c>
      <c r="M3232">
        <f t="shared" si="253"/>
        <v>3.271012494561532</v>
      </c>
    </row>
    <row r="3233" spans="1:13" x14ac:dyDescent="0.2">
      <c r="A3233" s="1">
        <v>6</v>
      </c>
      <c r="B3233">
        <v>4.3653565209325436</v>
      </c>
      <c r="C3233">
        <v>6.1802922439077186</v>
      </c>
      <c r="D3233">
        <f t="shared" si="254"/>
        <v>10.545648764840262</v>
      </c>
      <c r="E3233">
        <v>4.5</v>
      </c>
      <c r="F3233">
        <v>9.5</v>
      </c>
      <c r="G3233">
        <f t="shared" si="250"/>
        <v>14</v>
      </c>
      <c r="H3233">
        <f t="shared" si="251"/>
        <v>1</v>
      </c>
      <c r="I3233">
        <f t="shared" si="251"/>
        <v>1</v>
      </c>
      <c r="J3233">
        <f t="shared" si="252"/>
        <v>1</v>
      </c>
      <c r="K3233">
        <f t="shared" si="253"/>
        <v>0.13464347906745644</v>
      </c>
      <c r="L3233">
        <f t="shared" si="253"/>
        <v>3.3197077560922814</v>
      </c>
      <c r="M3233">
        <f t="shared" si="253"/>
        <v>3.4543512351597379</v>
      </c>
    </row>
    <row r="3234" spans="1:13" x14ac:dyDescent="0.2">
      <c r="A3234" s="1">
        <v>7</v>
      </c>
      <c r="B3234">
        <v>7.2280206398704143</v>
      </c>
      <c r="C3234">
        <v>7.452293481753383</v>
      </c>
      <c r="D3234">
        <f t="shared" si="254"/>
        <v>14.680314121623798</v>
      </c>
      <c r="E3234">
        <v>10</v>
      </c>
      <c r="F3234">
        <v>10</v>
      </c>
      <c r="G3234">
        <f t="shared" si="250"/>
        <v>20</v>
      </c>
      <c r="H3234">
        <f t="shared" si="251"/>
        <v>1</v>
      </c>
      <c r="I3234">
        <f t="shared" si="251"/>
        <v>1</v>
      </c>
      <c r="J3234">
        <f t="shared" si="252"/>
        <v>1</v>
      </c>
      <c r="K3234">
        <f t="shared" si="253"/>
        <v>2.7719793601295857</v>
      </c>
      <c r="L3234">
        <f t="shared" si="253"/>
        <v>2.547706518246617</v>
      </c>
      <c r="M3234">
        <f t="shared" si="253"/>
        <v>5.3196858783762018</v>
      </c>
    </row>
    <row r="3235" spans="1:13" x14ac:dyDescent="0.2">
      <c r="A3235" s="1">
        <v>8</v>
      </c>
      <c r="B3235">
        <v>3.4880271692655</v>
      </c>
      <c r="C3235">
        <v>6.1092825194451281</v>
      </c>
      <c r="D3235">
        <f t="shared" si="254"/>
        <v>9.5973096887106273</v>
      </c>
      <c r="E3235">
        <v>3.25</v>
      </c>
      <c r="F3235">
        <v>6.5</v>
      </c>
      <c r="G3235">
        <f t="shared" si="250"/>
        <v>9.75</v>
      </c>
      <c r="H3235">
        <f t="shared" si="251"/>
        <v>1</v>
      </c>
      <c r="I3235">
        <f t="shared" si="251"/>
        <v>1</v>
      </c>
      <c r="J3235">
        <f t="shared" si="252"/>
        <v>1</v>
      </c>
      <c r="K3235">
        <f t="shared" si="253"/>
        <v>0.23802716926550005</v>
      </c>
      <c r="L3235">
        <f t="shared" si="253"/>
        <v>0.39071748055487188</v>
      </c>
      <c r="M3235">
        <f t="shared" si="253"/>
        <v>0.15269031128937272</v>
      </c>
    </row>
    <row r="3236" spans="1:13" x14ac:dyDescent="0.2">
      <c r="A3236" s="1">
        <v>9</v>
      </c>
      <c r="B3236">
        <v>7.47033725593431</v>
      </c>
      <c r="C3236">
        <v>7.0428813631677976</v>
      </c>
      <c r="D3236">
        <f t="shared" si="254"/>
        <v>14.513218619102108</v>
      </c>
      <c r="E3236">
        <v>1.5</v>
      </c>
      <c r="F3236">
        <v>6</v>
      </c>
      <c r="G3236">
        <f t="shared" si="250"/>
        <v>7.5</v>
      </c>
      <c r="H3236">
        <f t="shared" si="251"/>
        <v>0</v>
      </c>
      <c r="I3236">
        <f t="shared" si="251"/>
        <v>1</v>
      </c>
      <c r="J3236">
        <f t="shared" si="252"/>
        <v>0</v>
      </c>
      <c r="K3236">
        <f t="shared" si="253"/>
        <v>5.97033725593431</v>
      </c>
      <c r="L3236">
        <f t="shared" si="253"/>
        <v>1.0428813631677976</v>
      </c>
      <c r="M3236">
        <f t="shared" si="253"/>
        <v>7.0132186191021084</v>
      </c>
    </row>
    <row r="3237" spans="1:13" x14ac:dyDescent="0.2">
      <c r="A3237" s="1">
        <v>10</v>
      </c>
      <c r="B3237">
        <v>3.0852315212002202</v>
      </c>
      <c r="C3237">
        <v>7.087331118722755</v>
      </c>
      <c r="D3237">
        <f t="shared" si="254"/>
        <v>10.172562639922976</v>
      </c>
      <c r="E3237">
        <v>8.8000000000000007</v>
      </c>
      <c r="F3237">
        <v>9.5</v>
      </c>
      <c r="G3237">
        <f t="shared" si="250"/>
        <v>18.3</v>
      </c>
      <c r="H3237">
        <f t="shared" si="251"/>
        <v>0</v>
      </c>
      <c r="I3237">
        <f t="shared" si="251"/>
        <v>1</v>
      </c>
      <c r="J3237">
        <f t="shared" si="252"/>
        <v>1</v>
      </c>
      <c r="K3237">
        <f t="shared" si="253"/>
        <v>5.7147684787997806</v>
      </c>
      <c r="L3237">
        <f t="shared" si="253"/>
        <v>2.412668881277245</v>
      </c>
      <c r="M3237">
        <f t="shared" si="253"/>
        <v>8.1274373600770247</v>
      </c>
    </row>
    <row r="3238" spans="1:13" x14ac:dyDescent="0.2">
      <c r="A3238" s="1">
        <v>11</v>
      </c>
      <c r="B3238">
        <v>4.7675815613664136</v>
      </c>
      <c r="C3238">
        <v>4.4962983757936241</v>
      </c>
      <c r="D3238">
        <f t="shared" si="254"/>
        <v>9.2638799371600378</v>
      </c>
      <c r="E3238">
        <v>6.7</v>
      </c>
      <c r="F3238">
        <v>6</v>
      </c>
      <c r="G3238">
        <f t="shared" si="250"/>
        <v>12.7</v>
      </c>
      <c r="H3238">
        <f t="shared" si="251"/>
        <v>0</v>
      </c>
      <c r="I3238">
        <f t="shared" si="251"/>
        <v>0</v>
      </c>
      <c r="J3238">
        <f t="shared" si="252"/>
        <v>0</v>
      </c>
      <c r="K3238">
        <f t="shared" si="253"/>
        <v>1.9324184386335865</v>
      </c>
      <c r="L3238">
        <f t="shared" si="253"/>
        <v>1.5037016242063759</v>
      </c>
      <c r="M3238">
        <f t="shared" si="253"/>
        <v>3.4361200628399615</v>
      </c>
    </row>
    <row r="3239" spans="1:13" x14ac:dyDescent="0.2">
      <c r="A3239" s="1">
        <v>12</v>
      </c>
      <c r="B3239">
        <v>8.2731415392739489</v>
      </c>
      <c r="C3239">
        <v>2.3456400348321989</v>
      </c>
      <c r="D3239">
        <f t="shared" si="254"/>
        <v>10.618781574106148</v>
      </c>
      <c r="E3239">
        <v>0</v>
      </c>
      <c r="F3239">
        <v>0</v>
      </c>
      <c r="G3239">
        <f t="shared" si="250"/>
        <v>0</v>
      </c>
      <c r="H3239">
        <f t="shared" si="251"/>
        <v>0</v>
      </c>
      <c r="I3239">
        <f t="shared" si="251"/>
        <v>1</v>
      </c>
      <c r="J3239">
        <f t="shared" si="252"/>
        <v>0</v>
      </c>
      <c r="K3239">
        <f t="shared" si="253"/>
        <v>8.2731415392739489</v>
      </c>
      <c r="L3239">
        <f t="shared" si="253"/>
        <v>2.3456400348321989</v>
      </c>
      <c r="M3239">
        <f t="shared" si="253"/>
        <v>10.618781574106148</v>
      </c>
    </row>
    <row r="3240" spans="1:13" x14ac:dyDescent="0.2">
      <c r="A3240" s="1">
        <v>13</v>
      </c>
      <c r="B3240">
        <v>9.0870786317708152</v>
      </c>
      <c r="C3240">
        <v>2.003821150818665</v>
      </c>
      <c r="D3240">
        <f t="shared" si="254"/>
        <v>11.09089978258948</v>
      </c>
      <c r="E3240">
        <v>1.8</v>
      </c>
      <c r="F3240">
        <v>3</v>
      </c>
      <c r="G3240">
        <f t="shared" si="250"/>
        <v>4.8</v>
      </c>
      <c r="H3240">
        <f t="shared" si="251"/>
        <v>0</v>
      </c>
      <c r="I3240">
        <f t="shared" si="251"/>
        <v>1</v>
      </c>
      <c r="J3240">
        <f t="shared" si="252"/>
        <v>0</v>
      </c>
      <c r="K3240">
        <f t="shared" si="253"/>
        <v>7.2870786317708154</v>
      </c>
      <c r="L3240">
        <f t="shared" si="253"/>
        <v>0.99617884918133504</v>
      </c>
      <c r="M3240">
        <f t="shared" si="253"/>
        <v>6.2908997825894799</v>
      </c>
    </row>
    <row r="3241" spans="1:13" x14ac:dyDescent="0.2">
      <c r="A3241" s="1">
        <v>14</v>
      </c>
      <c r="B3241">
        <v>3.9998320229760309</v>
      </c>
      <c r="C3241">
        <v>5.6726192885393436</v>
      </c>
      <c r="D3241">
        <f t="shared" si="254"/>
        <v>9.6724513115153741</v>
      </c>
      <c r="E3241">
        <v>8.4</v>
      </c>
      <c r="F3241">
        <v>10</v>
      </c>
      <c r="G3241">
        <f t="shared" si="250"/>
        <v>18.399999999999999</v>
      </c>
      <c r="H3241">
        <f t="shared" si="251"/>
        <v>0</v>
      </c>
      <c r="I3241">
        <f t="shared" si="251"/>
        <v>1</v>
      </c>
      <c r="J3241">
        <f t="shared" si="252"/>
        <v>0</v>
      </c>
      <c r="K3241">
        <f t="shared" si="253"/>
        <v>4.400167977023969</v>
      </c>
      <c r="L3241">
        <f t="shared" si="253"/>
        <v>4.3273807114606564</v>
      </c>
      <c r="M3241">
        <f t="shared" si="253"/>
        <v>8.7275486884846245</v>
      </c>
    </row>
    <row r="3242" spans="1:13" x14ac:dyDescent="0.2">
      <c r="A3242" s="1">
        <v>0</v>
      </c>
      <c r="B3242">
        <v>5.1741147238790033</v>
      </c>
      <c r="C3242">
        <v>6.8343599553177068</v>
      </c>
      <c r="D3242">
        <f t="shared" si="254"/>
        <v>12.008474679196709</v>
      </c>
      <c r="E3242">
        <v>1.8</v>
      </c>
      <c r="F3242">
        <v>6.5</v>
      </c>
      <c r="G3242">
        <f t="shared" si="250"/>
        <v>8.3000000000000007</v>
      </c>
      <c r="H3242">
        <f t="shared" si="251"/>
        <v>0</v>
      </c>
      <c r="I3242">
        <f t="shared" si="251"/>
        <v>1</v>
      </c>
      <c r="J3242">
        <f t="shared" si="252"/>
        <v>0</v>
      </c>
      <c r="K3242">
        <f t="shared" si="253"/>
        <v>3.3741147238790035</v>
      </c>
      <c r="L3242">
        <f t="shared" si="253"/>
        <v>0.33435995531770679</v>
      </c>
      <c r="M3242">
        <f t="shared" si="253"/>
        <v>3.7084746791967085</v>
      </c>
    </row>
    <row r="3243" spans="1:13" x14ac:dyDescent="0.2">
      <c r="A3243" s="1">
        <v>1</v>
      </c>
      <c r="B3243">
        <v>7.8865215450999937</v>
      </c>
      <c r="C3243">
        <v>7.0499205611037494</v>
      </c>
      <c r="D3243">
        <f t="shared" si="254"/>
        <v>14.936442106203742</v>
      </c>
      <c r="E3243">
        <v>3</v>
      </c>
      <c r="F3243">
        <v>5</v>
      </c>
      <c r="G3243">
        <f t="shared" si="250"/>
        <v>8</v>
      </c>
      <c r="H3243">
        <f t="shared" si="251"/>
        <v>0</v>
      </c>
      <c r="I3243">
        <f t="shared" si="251"/>
        <v>1</v>
      </c>
      <c r="J3243">
        <f t="shared" si="252"/>
        <v>0</v>
      </c>
      <c r="K3243">
        <f t="shared" si="253"/>
        <v>4.8865215450999937</v>
      </c>
      <c r="L3243">
        <f t="shared" si="253"/>
        <v>2.0499205611037494</v>
      </c>
      <c r="M3243">
        <f t="shared" si="253"/>
        <v>6.9364421062037422</v>
      </c>
    </row>
    <row r="3244" spans="1:13" x14ac:dyDescent="0.2">
      <c r="A3244" s="1">
        <v>2</v>
      </c>
      <c r="B3244">
        <v>2.2012992174583021</v>
      </c>
      <c r="C3244">
        <v>6.2965258651670952</v>
      </c>
      <c r="D3244">
        <f t="shared" si="254"/>
        <v>8.4978250826253969</v>
      </c>
      <c r="E3244">
        <v>4.7</v>
      </c>
      <c r="F3244">
        <v>2</v>
      </c>
      <c r="G3244">
        <f t="shared" si="250"/>
        <v>6.7</v>
      </c>
      <c r="H3244">
        <f t="shared" si="251"/>
        <v>1</v>
      </c>
      <c r="I3244">
        <f t="shared" si="251"/>
        <v>0</v>
      </c>
      <c r="J3244">
        <f t="shared" si="252"/>
        <v>1</v>
      </c>
      <c r="K3244">
        <f t="shared" si="253"/>
        <v>2.498700782541698</v>
      </c>
      <c r="L3244">
        <f t="shared" si="253"/>
        <v>4.2965258651670952</v>
      </c>
      <c r="M3244">
        <f t="shared" si="253"/>
        <v>1.7978250826253968</v>
      </c>
    </row>
    <row r="3245" spans="1:13" x14ac:dyDescent="0.2">
      <c r="A3245" s="1">
        <v>3</v>
      </c>
      <c r="B3245">
        <v>4.5680564836375099</v>
      </c>
      <c r="C3245">
        <v>9.9735694069571892</v>
      </c>
      <c r="D3245">
        <f t="shared" si="254"/>
        <v>14.541625890594698</v>
      </c>
      <c r="E3245">
        <v>9.6999999999999993</v>
      </c>
      <c r="F3245">
        <v>6.5</v>
      </c>
      <c r="G3245">
        <f t="shared" si="250"/>
        <v>16.2</v>
      </c>
      <c r="H3245">
        <f t="shared" si="251"/>
        <v>0</v>
      </c>
      <c r="I3245">
        <f t="shared" si="251"/>
        <v>1</v>
      </c>
      <c r="J3245">
        <f t="shared" si="252"/>
        <v>1</v>
      </c>
      <c r="K3245">
        <f t="shared" si="253"/>
        <v>5.1319435163624894</v>
      </c>
      <c r="L3245">
        <f t="shared" si="253"/>
        <v>3.4735694069571892</v>
      </c>
      <c r="M3245">
        <f t="shared" si="253"/>
        <v>1.6583741094053011</v>
      </c>
    </row>
    <row r="3246" spans="1:13" x14ac:dyDescent="0.2">
      <c r="A3246" s="1">
        <v>4</v>
      </c>
      <c r="B3246">
        <v>6.0965036796385457</v>
      </c>
      <c r="C3246">
        <v>6.8672395518110898</v>
      </c>
      <c r="D3246">
        <f t="shared" si="254"/>
        <v>12.963743231449635</v>
      </c>
      <c r="E3246">
        <v>8.8000000000000007</v>
      </c>
      <c r="F3246">
        <v>10</v>
      </c>
      <c r="G3246">
        <f t="shared" si="250"/>
        <v>18.8</v>
      </c>
      <c r="H3246">
        <f t="shared" si="251"/>
        <v>1</v>
      </c>
      <c r="I3246">
        <f t="shared" si="251"/>
        <v>1</v>
      </c>
      <c r="J3246">
        <f t="shared" si="252"/>
        <v>1</v>
      </c>
      <c r="K3246">
        <f t="shared" si="253"/>
        <v>2.703496320361455</v>
      </c>
      <c r="L3246">
        <f t="shared" si="253"/>
        <v>3.1327604481889102</v>
      </c>
      <c r="M3246">
        <f t="shared" si="253"/>
        <v>5.8362567685503652</v>
      </c>
    </row>
    <row r="3247" spans="1:13" x14ac:dyDescent="0.2">
      <c r="A3247" s="1">
        <v>5</v>
      </c>
      <c r="B3247">
        <v>4.9498790344439927</v>
      </c>
      <c r="C3247">
        <v>6.6762616964645973</v>
      </c>
      <c r="D3247">
        <f t="shared" si="254"/>
        <v>11.62614073090859</v>
      </c>
      <c r="E3247">
        <v>0</v>
      </c>
      <c r="F3247">
        <v>0</v>
      </c>
      <c r="G3247">
        <f t="shared" si="250"/>
        <v>0</v>
      </c>
      <c r="H3247">
        <f t="shared" si="251"/>
        <v>1</v>
      </c>
      <c r="I3247">
        <f t="shared" si="251"/>
        <v>0</v>
      </c>
      <c r="J3247">
        <f t="shared" si="252"/>
        <v>0</v>
      </c>
      <c r="K3247">
        <f t="shared" si="253"/>
        <v>4.9498790344439927</v>
      </c>
      <c r="L3247">
        <f t="shared" si="253"/>
        <v>6.6762616964645973</v>
      </c>
      <c r="M3247">
        <f t="shared" si="253"/>
        <v>11.62614073090859</v>
      </c>
    </row>
    <row r="3248" spans="1:13" x14ac:dyDescent="0.2">
      <c r="A3248" s="1">
        <v>6</v>
      </c>
      <c r="B3248">
        <v>3.0811825643673338</v>
      </c>
      <c r="C3248">
        <v>8.2867760367487584</v>
      </c>
      <c r="D3248">
        <f t="shared" si="254"/>
        <v>11.367958601116092</v>
      </c>
      <c r="E3248">
        <v>0</v>
      </c>
      <c r="F3248">
        <v>7.5</v>
      </c>
      <c r="G3248">
        <f t="shared" si="250"/>
        <v>7.5</v>
      </c>
      <c r="H3248">
        <f t="shared" si="251"/>
        <v>1</v>
      </c>
      <c r="I3248">
        <f t="shared" si="251"/>
        <v>1</v>
      </c>
      <c r="J3248">
        <f t="shared" si="252"/>
        <v>0</v>
      </c>
      <c r="K3248">
        <f t="shared" si="253"/>
        <v>3.0811825643673338</v>
      </c>
      <c r="L3248">
        <f t="shared" si="253"/>
        <v>0.7867760367487584</v>
      </c>
      <c r="M3248">
        <f t="shared" si="253"/>
        <v>3.8679586011160918</v>
      </c>
    </row>
    <row r="3249" spans="1:13" x14ac:dyDescent="0.2">
      <c r="A3249" s="1">
        <v>7</v>
      </c>
      <c r="B3249">
        <v>6.2939164732299924</v>
      </c>
      <c r="C3249">
        <v>5.9996972001826521</v>
      </c>
      <c r="D3249">
        <f t="shared" si="254"/>
        <v>12.293613673412644</v>
      </c>
      <c r="E3249">
        <v>4.4000000000000004</v>
      </c>
      <c r="F3249">
        <v>9.5</v>
      </c>
      <c r="G3249">
        <f t="shared" si="250"/>
        <v>13.9</v>
      </c>
      <c r="H3249">
        <f t="shared" si="251"/>
        <v>0</v>
      </c>
      <c r="I3249">
        <f t="shared" si="251"/>
        <v>1</v>
      </c>
      <c r="J3249">
        <f t="shared" si="252"/>
        <v>1</v>
      </c>
      <c r="K3249">
        <f t="shared" si="253"/>
        <v>1.893916473229992</v>
      </c>
      <c r="L3249">
        <f t="shared" si="253"/>
        <v>3.5003027998173479</v>
      </c>
      <c r="M3249">
        <f t="shared" si="253"/>
        <v>1.6063863265873568</v>
      </c>
    </row>
    <row r="3250" spans="1:13" x14ac:dyDescent="0.2">
      <c r="A3250" s="1">
        <v>8</v>
      </c>
      <c r="B3250">
        <v>6.1858692959529593</v>
      </c>
      <c r="C3250">
        <v>7.2411090749126474</v>
      </c>
      <c r="D3250">
        <f t="shared" si="254"/>
        <v>13.426978370865607</v>
      </c>
      <c r="E3250">
        <v>9.1999999999999993</v>
      </c>
      <c r="F3250">
        <v>8.5</v>
      </c>
      <c r="G3250">
        <f t="shared" si="250"/>
        <v>17.7</v>
      </c>
      <c r="H3250">
        <f t="shared" si="251"/>
        <v>1</v>
      </c>
      <c r="I3250">
        <f t="shared" si="251"/>
        <v>1</v>
      </c>
      <c r="J3250">
        <f t="shared" si="252"/>
        <v>1</v>
      </c>
      <c r="K3250">
        <f t="shared" si="253"/>
        <v>3.01413070404704</v>
      </c>
      <c r="L3250">
        <f t="shared" si="253"/>
        <v>1.2588909250873526</v>
      </c>
      <c r="M3250">
        <f t="shared" si="253"/>
        <v>4.2730216291343925</v>
      </c>
    </row>
    <row r="3251" spans="1:13" x14ac:dyDescent="0.2">
      <c r="A3251" s="1">
        <v>9</v>
      </c>
      <c r="B3251">
        <v>2.6578508820905311</v>
      </c>
      <c r="C3251">
        <v>6.2732942760162889</v>
      </c>
      <c r="D3251">
        <f t="shared" si="254"/>
        <v>8.9311451581068191</v>
      </c>
      <c r="E3251">
        <v>0</v>
      </c>
      <c r="F3251">
        <v>0.5</v>
      </c>
      <c r="G3251">
        <f t="shared" si="250"/>
        <v>0.5</v>
      </c>
      <c r="H3251">
        <f t="shared" si="251"/>
        <v>1</v>
      </c>
      <c r="I3251">
        <f t="shared" si="251"/>
        <v>0</v>
      </c>
      <c r="J3251">
        <f t="shared" si="252"/>
        <v>1</v>
      </c>
      <c r="K3251">
        <f t="shared" si="253"/>
        <v>2.6578508820905311</v>
      </c>
      <c r="L3251">
        <f t="shared" si="253"/>
        <v>5.7732942760162889</v>
      </c>
      <c r="M3251">
        <f t="shared" si="253"/>
        <v>8.4311451581068191</v>
      </c>
    </row>
    <row r="3252" spans="1:13" x14ac:dyDescent="0.2">
      <c r="A3252" s="1">
        <v>10</v>
      </c>
      <c r="B3252">
        <v>6.2371149520610656</v>
      </c>
      <c r="C3252">
        <v>6.0028723904748924</v>
      </c>
      <c r="D3252">
        <f t="shared" si="254"/>
        <v>12.239987342535958</v>
      </c>
      <c r="E3252">
        <v>3</v>
      </c>
      <c r="F3252">
        <v>0.5</v>
      </c>
      <c r="G3252">
        <f t="shared" si="250"/>
        <v>3.5</v>
      </c>
      <c r="H3252">
        <f t="shared" si="251"/>
        <v>0</v>
      </c>
      <c r="I3252">
        <f t="shared" si="251"/>
        <v>0</v>
      </c>
      <c r="J3252">
        <f t="shared" si="252"/>
        <v>0</v>
      </c>
      <c r="K3252">
        <f t="shared" si="253"/>
        <v>3.2371149520610656</v>
      </c>
      <c r="L3252">
        <f t="shared" si="253"/>
        <v>5.5028723904748924</v>
      </c>
      <c r="M3252">
        <f t="shared" si="253"/>
        <v>8.739987342535958</v>
      </c>
    </row>
    <row r="3253" spans="1:13" x14ac:dyDescent="0.2">
      <c r="A3253" s="1">
        <v>11</v>
      </c>
      <c r="B3253">
        <v>5.5794194822954566</v>
      </c>
      <c r="C3253">
        <v>8.251770357009141</v>
      </c>
      <c r="D3253">
        <f t="shared" si="254"/>
        <v>13.831189839304598</v>
      </c>
      <c r="E3253">
        <v>3.7</v>
      </c>
      <c r="F3253">
        <v>6.5</v>
      </c>
      <c r="G3253">
        <f t="shared" si="250"/>
        <v>10.199999999999999</v>
      </c>
      <c r="H3253">
        <f t="shared" si="251"/>
        <v>0</v>
      </c>
      <c r="I3253">
        <f t="shared" si="251"/>
        <v>1</v>
      </c>
      <c r="J3253">
        <f t="shared" si="252"/>
        <v>1</v>
      </c>
      <c r="K3253">
        <f t="shared" si="253"/>
        <v>1.8794194822954564</v>
      </c>
      <c r="L3253">
        <f t="shared" si="253"/>
        <v>1.751770357009141</v>
      </c>
      <c r="M3253">
        <f t="shared" si="253"/>
        <v>3.6311898393045983</v>
      </c>
    </row>
    <row r="3254" spans="1:13" x14ac:dyDescent="0.2">
      <c r="A3254" s="1">
        <v>12</v>
      </c>
      <c r="B3254">
        <v>6.2342426636048494</v>
      </c>
      <c r="C3254">
        <v>4.5089460447819096</v>
      </c>
      <c r="D3254">
        <f t="shared" si="254"/>
        <v>10.743188708386759</v>
      </c>
      <c r="E3254">
        <v>3</v>
      </c>
      <c r="F3254">
        <v>4</v>
      </c>
      <c r="G3254">
        <f t="shared" si="250"/>
        <v>7</v>
      </c>
      <c r="H3254">
        <f t="shared" si="251"/>
        <v>0</v>
      </c>
      <c r="I3254">
        <f t="shared" si="251"/>
        <v>1</v>
      </c>
      <c r="J3254">
        <f t="shared" si="252"/>
        <v>0</v>
      </c>
      <c r="K3254">
        <f t="shared" si="253"/>
        <v>3.2342426636048494</v>
      </c>
      <c r="L3254">
        <f t="shared" si="253"/>
        <v>0.50894604478190963</v>
      </c>
      <c r="M3254">
        <f t="shared" si="253"/>
        <v>3.743188708386759</v>
      </c>
    </row>
    <row r="3255" spans="1:13" x14ac:dyDescent="0.2">
      <c r="A3255" s="1">
        <v>13</v>
      </c>
      <c r="B3255">
        <v>0.76823691490090174</v>
      </c>
      <c r="C3255">
        <v>6.509675813447938</v>
      </c>
      <c r="D3255">
        <f t="shared" si="254"/>
        <v>7.2779127283488396</v>
      </c>
      <c r="E3255">
        <v>0</v>
      </c>
      <c r="F3255">
        <v>0</v>
      </c>
      <c r="G3255">
        <f t="shared" si="250"/>
        <v>0</v>
      </c>
      <c r="H3255">
        <f t="shared" si="251"/>
        <v>1</v>
      </c>
      <c r="I3255">
        <f t="shared" si="251"/>
        <v>0</v>
      </c>
      <c r="J3255">
        <f t="shared" si="252"/>
        <v>1</v>
      </c>
      <c r="K3255">
        <f t="shared" si="253"/>
        <v>0.76823691490090174</v>
      </c>
      <c r="L3255">
        <f t="shared" si="253"/>
        <v>6.509675813447938</v>
      </c>
      <c r="M3255">
        <f t="shared" si="253"/>
        <v>7.2779127283488396</v>
      </c>
    </row>
    <row r="3256" spans="1:13" x14ac:dyDescent="0.2">
      <c r="A3256" s="1">
        <v>14</v>
      </c>
      <c r="B3256">
        <v>8.6856888930139977</v>
      </c>
      <c r="C3256">
        <v>3.0795364246071362</v>
      </c>
      <c r="D3256">
        <f t="shared" si="254"/>
        <v>11.765225317621134</v>
      </c>
      <c r="E3256">
        <v>4.0999999999999996</v>
      </c>
      <c r="F3256">
        <v>5.5</v>
      </c>
      <c r="G3256">
        <f t="shared" si="250"/>
        <v>9.6</v>
      </c>
      <c r="H3256">
        <f t="shared" si="251"/>
        <v>0</v>
      </c>
      <c r="I3256">
        <f t="shared" si="251"/>
        <v>0</v>
      </c>
      <c r="J3256">
        <f t="shared" si="252"/>
        <v>0</v>
      </c>
      <c r="K3256">
        <f t="shared" si="253"/>
        <v>4.5856888930139981</v>
      </c>
      <c r="L3256">
        <f t="shared" si="253"/>
        <v>2.4204635753928638</v>
      </c>
      <c r="M3256">
        <f t="shared" si="253"/>
        <v>2.1652253176211342</v>
      </c>
    </row>
    <row r="3257" spans="1:13" x14ac:dyDescent="0.2">
      <c r="A3257" s="1">
        <v>0</v>
      </c>
      <c r="B3257">
        <v>4.1266345180967194</v>
      </c>
      <c r="C3257">
        <v>3.2972656877976232</v>
      </c>
      <c r="D3257">
        <f t="shared" si="254"/>
        <v>7.4239002058943431</v>
      </c>
      <c r="E3257">
        <v>4</v>
      </c>
      <c r="F3257">
        <v>5</v>
      </c>
      <c r="G3257">
        <f t="shared" si="250"/>
        <v>9</v>
      </c>
      <c r="H3257">
        <f t="shared" si="251"/>
        <v>1</v>
      </c>
      <c r="I3257">
        <f t="shared" si="251"/>
        <v>0</v>
      </c>
      <c r="J3257">
        <f t="shared" si="252"/>
        <v>1</v>
      </c>
      <c r="K3257">
        <f t="shared" si="253"/>
        <v>0.12663451809671944</v>
      </c>
      <c r="L3257">
        <f t="shared" si="253"/>
        <v>1.7027343122023768</v>
      </c>
      <c r="M3257">
        <f t="shared" si="253"/>
        <v>1.5760997941056569</v>
      </c>
    </row>
    <row r="3258" spans="1:13" x14ac:dyDescent="0.2">
      <c r="A3258" s="1">
        <v>1</v>
      </c>
      <c r="B3258">
        <v>4.7371477331846501</v>
      </c>
      <c r="C3258">
        <v>6.5609228153031207</v>
      </c>
      <c r="D3258">
        <f t="shared" si="254"/>
        <v>11.298070548487772</v>
      </c>
      <c r="E3258">
        <v>1.8</v>
      </c>
      <c r="F3258">
        <v>6.5</v>
      </c>
      <c r="G3258">
        <f t="shared" si="250"/>
        <v>8.3000000000000007</v>
      </c>
      <c r="H3258">
        <f t="shared" si="251"/>
        <v>1</v>
      </c>
      <c r="I3258">
        <f t="shared" si="251"/>
        <v>1</v>
      </c>
      <c r="J3258">
        <f t="shared" si="252"/>
        <v>0</v>
      </c>
      <c r="K3258">
        <f t="shared" si="253"/>
        <v>2.9371477331846503</v>
      </c>
      <c r="L3258">
        <f t="shared" si="253"/>
        <v>6.0922815303120714E-2</v>
      </c>
      <c r="M3258">
        <f t="shared" si="253"/>
        <v>2.998070548487771</v>
      </c>
    </row>
    <row r="3259" spans="1:13" x14ac:dyDescent="0.2">
      <c r="A3259" s="1">
        <v>2</v>
      </c>
      <c r="B3259">
        <v>6.6472962763268422</v>
      </c>
      <c r="C3259">
        <v>5.8601961076756242</v>
      </c>
      <c r="D3259">
        <f t="shared" si="254"/>
        <v>12.507492384002466</v>
      </c>
      <c r="E3259">
        <v>7.4</v>
      </c>
      <c r="F3259">
        <v>7.5</v>
      </c>
      <c r="G3259">
        <f t="shared" si="250"/>
        <v>14.9</v>
      </c>
      <c r="H3259">
        <f t="shared" si="251"/>
        <v>1</v>
      </c>
      <c r="I3259">
        <f t="shared" si="251"/>
        <v>1</v>
      </c>
      <c r="J3259">
        <f t="shared" si="252"/>
        <v>1</v>
      </c>
      <c r="K3259">
        <f t="shared" si="253"/>
        <v>0.75270372367315819</v>
      </c>
      <c r="L3259">
        <f t="shared" si="253"/>
        <v>1.6398038923243758</v>
      </c>
      <c r="M3259">
        <f t="shared" si="253"/>
        <v>2.392507615997534</v>
      </c>
    </row>
    <row r="3260" spans="1:13" x14ac:dyDescent="0.2">
      <c r="A3260" s="1">
        <v>3</v>
      </c>
      <c r="B3260">
        <v>12.44238770222586</v>
      </c>
      <c r="C3260">
        <v>7.0945685503856959</v>
      </c>
      <c r="D3260">
        <f t="shared" si="254"/>
        <v>19.536956252611557</v>
      </c>
      <c r="E3260">
        <v>8.4</v>
      </c>
      <c r="F3260">
        <v>9</v>
      </c>
      <c r="G3260">
        <f t="shared" si="250"/>
        <v>17.399999999999999</v>
      </c>
      <c r="H3260">
        <f t="shared" si="251"/>
        <v>1</v>
      </c>
      <c r="I3260">
        <f t="shared" si="251"/>
        <v>1</v>
      </c>
      <c r="J3260">
        <f t="shared" si="252"/>
        <v>1</v>
      </c>
      <c r="K3260">
        <f t="shared" si="253"/>
        <v>4.0423877022258594</v>
      </c>
      <c r="L3260">
        <f t="shared" si="253"/>
        <v>1.9054314496143041</v>
      </c>
      <c r="M3260">
        <f t="shared" si="253"/>
        <v>2.136956252611558</v>
      </c>
    </row>
    <row r="3261" spans="1:13" x14ac:dyDescent="0.2">
      <c r="A3261" s="1">
        <v>4</v>
      </c>
      <c r="B3261">
        <v>3.7908157457611611</v>
      </c>
      <c r="C3261">
        <v>7.0644484885918732</v>
      </c>
      <c r="D3261">
        <f t="shared" si="254"/>
        <v>10.855264234353035</v>
      </c>
      <c r="E3261">
        <v>7.2</v>
      </c>
      <c r="F3261">
        <v>8.5</v>
      </c>
      <c r="G3261">
        <f t="shared" si="250"/>
        <v>15.7</v>
      </c>
      <c r="H3261">
        <f t="shared" si="251"/>
        <v>0</v>
      </c>
      <c r="I3261">
        <f t="shared" si="251"/>
        <v>1</v>
      </c>
      <c r="J3261">
        <f t="shared" si="252"/>
        <v>1</v>
      </c>
      <c r="K3261">
        <f t="shared" si="253"/>
        <v>3.4091842542388391</v>
      </c>
      <c r="L3261">
        <f t="shared" si="253"/>
        <v>1.4355515114081268</v>
      </c>
      <c r="M3261">
        <f t="shared" si="253"/>
        <v>4.8447357656469645</v>
      </c>
    </row>
    <row r="3262" spans="1:13" x14ac:dyDescent="0.2">
      <c r="A3262" s="1">
        <v>5</v>
      </c>
      <c r="B3262">
        <v>3.279331803018934</v>
      </c>
      <c r="C3262">
        <v>6.4010983326573809</v>
      </c>
      <c r="D3262">
        <f t="shared" si="254"/>
        <v>9.6804301356763141</v>
      </c>
      <c r="E3262">
        <v>0</v>
      </c>
      <c r="F3262">
        <v>0</v>
      </c>
      <c r="G3262">
        <f t="shared" si="250"/>
        <v>0</v>
      </c>
      <c r="H3262">
        <f t="shared" si="251"/>
        <v>1</v>
      </c>
      <c r="I3262">
        <f t="shared" si="251"/>
        <v>0</v>
      </c>
      <c r="J3262">
        <f t="shared" si="252"/>
        <v>1</v>
      </c>
      <c r="K3262">
        <f t="shared" si="253"/>
        <v>3.279331803018934</v>
      </c>
      <c r="L3262">
        <f t="shared" si="253"/>
        <v>6.4010983326573809</v>
      </c>
      <c r="M3262">
        <f t="shared" si="253"/>
        <v>9.6804301356763141</v>
      </c>
    </row>
    <row r="3263" spans="1:13" x14ac:dyDescent="0.2">
      <c r="A3263" s="1">
        <v>6</v>
      </c>
      <c r="B3263">
        <v>4.2923226435313859</v>
      </c>
      <c r="C3263">
        <v>6.8532298132612066</v>
      </c>
      <c r="D3263">
        <f t="shared" si="254"/>
        <v>11.145552456792593</v>
      </c>
      <c r="E3263">
        <v>4.5</v>
      </c>
      <c r="F3263">
        <v>9.5</v>
      </c>
      <c r="G3263">
        <f t="shared" si="250"/>
        <v>14</v>
      </c>
      <c r="H3263">
        <f t="shared" si="251"/>
        <v>1</v>
      </c>
      <c r="I3263">
        <f t="shared" si="251"/>
        <v>1</v>
      </c>
      <c r="J3263">
        <f t="shared" si="252"/>
        <v>1</v>
      </c>
      <c r="K3263">
        <f t="shared" si="253"/>
        <v>0.20767735646861407</v>
      </c>
      <c r="L3263">
        <f t="shared" si="253"/>
        <v>2.6467701867387934</v>
      </c>
      <c r="M3263">
        <f t="shared" si="253"/>
        <v>2.8544475432074066</v>
      </c>
    </row>
    <row r="3264" spans="1:13" x14ac:dyDescent="0.2">
      <c r="A3264" s="1">
        <v>7</v>
      </c>
      <c r="B3264">
        <v>5.8011375328947921</v>
      </c>
      <c r="C3264">
        <v>6.9983559657677148</v>
      </c>
      <c r="D3264">
        <f t="shared" si="254"/>
        <v>12.799493498662507</v>
      </c>
      <c r="E3264">
        <v>9</v>
      </c>
      <c r="F3264">
        <v>10</v>
      </c>
      <c r="G3264">
        <f t="shared" si="250"/>
        <v>19</v>
      </c>
      <c r="H3264">
        <f t="shared" si="251"/>
        <v>1</v>
      </c>
      <c r="I3264">
        <f t="shared" si="251"/>
        <v>1</v>
      </c>
      <c r="J3264">
        <f t="shared" si="252"/>
        <v>1</v>
      </c>
      <c r="K3264">
        <f t="shared" si="253"/>
        <v>3.1988624671052079</v>
      </c>
      <c r="L3264">
        <f t="shared" si="253"/>
        <v>3.0016440342322852</v>
      </c>
      <c r="M3264">
        <f t="shared" si="253"/>
        <v>6.2005065013374931</v>
      </c>
    </row>
    <row r="3265" spans="1:13" x14ac:dyDescent="0.2">
      <c r="A3265" s="1">
        <v>8</v>
      </c>
      <c r="B3265">
        <v>4.4753553275081224</v>
      </c>
      <c r="C3265">
        <v>5.5745795574867492</v>
      </c>
      <c r="D3265">
        <f t="shared" si="254"/>
        <v>10.049934884994872</v>
      </c>
      <c r="E3265">
        <v>2.4</v>
      </c>
      <c r="F3265">
        <v>6.5</v>
      </c>
      <c r="G3265">
        <f t="shared" si="250"/>
        <v>8.9</v>
      </c>
      <c r="H3265">
        <f t="shared" si="251"/>
        <v>1</v>
      </c>
      <c r="I3265">
        <f t="shared" si="251"/>
        <v>1</v>
      </c>
      <c r="J3265">
        <f t="shared" si="252"/>
        <v>0</v>
      </c>
      <c r="K3265">
        <f t="shared" si="253"/>
        <v>2.0753553275081225</v>
      </c>
      <c r="L3265">
        <f t="shared" si="253"/>
        <v>0.92542044251325084</v>
      </c>
      <c r="M3265">
        <f t="shared" si="253"/>
        <v>1.1499348849948721</v>
      </c>
    </row>
    <row r="3266" spans="1:13" x14ac:dyDescent="0.2">
      <c r="A3266" s="1">
        <v>9</v>
      </c>
      <c r="B3266">
        <v>0.50155602328789972</v>
      </c>
      <c r="C3266">
        <v>6.2812340945370906</v>
      </c>
      <c r="D3266">
        <f t="shared" si="254"/>
        <v>6.7827901178249901</v>
      </c>
      <c r="E3266">
        <v>1.5</v>
      </c>
      <c r="F3266">
        <v>5.5</v>
      </c>
      <c r="G3266">
        <f t="shared" ref="G3266:G3329" si="255">F3266+E3266</f>
        <v>7</v>
      </c>
      <c r="H3266">
        <f t="shared" ref="H3266:I3329" si="256">IF(OR(AND(B3266&gt;=5,E3266&gt;=5),AND(B3266&lt;5,E3266&lt;5)),1,0)</f>
        <v>1</v>
      </c>
      <c r="I3266">
        <f t="shared" si="256"/>
        <v>1</v>
      </c>
      <c r="J3266">
        <f t="shared" ref="J3266:J3329" si="257">IF(OR(AND(D3266&gt;=10,G3266&gt;=10),AND(D3266&lt;10,G3266&lt;10)),1,0)</f>
        <v>1</v>
      </c>
      <c r="K3266">
        <f t="shared" ref="K3266:M3329" si="258">ABS(B3266-E3266)</f>
        <v>0.99844397671210028</v>
      </c>
      <c r="L3266">
        <f t="shared" si="258"/>
        <v>0.78123409453709058</v>
      </c>
      <c r="M3266">
        <f t="shared" si="258"/>
        <v>0.21720988217500992</v>
      </c>
    </row>
    <row r="3267" spans="1:13" x14ac:dyDescent="0.2">
      <c r="A3267" s="1">
        <v>10</v>
      </c>
      <c r="B3267">
        <v>2.974614580384471</v>
      </c>
      <c r="C3267">
        <v>6.4678398774969317</v>
      </c>
      <c r="D3267">
        <f t="shared" ref="D3267:D3330" si="259">C3267+B3267</f>
        <v>9.4424544578814036</v>
      </c>
      <c r="E3267">
        <v>6.8</v>
      </c>
      <c r="F3267">
        <v>2</v>
      </c>
      <c r="G3267">
        <f t="shared" si="255"/>
        <v>8.8000000000000007</v>
      </c>
      <c r="H3267">
        <f t="shared" si="256"/>
        <v>0</v>
      </c>
      <c r="I3267">
        <f t="shared" si="256"/>
        <v>0</v>
      </c>
      <c r="J3267">
        <f t="shared" si="257"/>
        <v>1</v>
      </c>
      <c r="K3267">
        <f t="shared" si="258"/>
        <v>3.8253854196155288</v>
      </c>
      <c r="L3267">
        <f t="shared" si="258"/>
        <v>4.4678398774969317</v>
      </c>
      <c r="M3267">
        <f t="shared" si="258"/>
        <v>0.64245445788140287</v>
      </c>
    </row>
    <row r="3268" spans="1:13" x14ac:dyDescent="0.2">
      <c r="A3268" s="1">
        <v>11</v>
      </c>
      <c r="B3268">
        <v>8.2441896578237284</v>
      </c>
      <c r="C3268">
        <v>6.8578782282364834</v>
      </c>
      <c r="D3268">
        <f t="shared" si="259"/>
        <v>15.102067886060212</v>
      </c>
      <c r="E3268">
        <v>9.8000000000000007</v>
      </c>
      <c r="F3268">
        <v>9</v>
      </c>
      <c r="G3268">
        <f t="shared" si="255"/>
        <v>18.8</v>
      </c>
      <c r="H3268">
        <f t="shared" si="256"/>
        <v>1</v>
      </c>
      <c r="I3268">
        <f t="shared" si="256"/>
        <v>1</v>
      </c>
      <c r="J3268">
        <f t="shared" si="257"/>
        <v>1</v>
      </c>
      <c r="K3268">
        <f t="shared" si="258"/>
        <v>1.5558103421762723</v>
      </c>
      <c r="L3268">
        <f t="shared" si="258"/>
        <v>2.1421217717635166</v>
      </c>
      <c r="M3268">
        <f t="shared" si="258"/>
        <v>3.6979321139397889</v>
      </c>
    </row>
    <row r="3269" spans="1:13" x14ac:dyDescent="0.2">
      <c r="A3269" s="1">
        <v>12</v>
      </c>
      <c r="B3269">
        <v>3.5499837716683782</v>
      </c>
      <c r="C3269">
        <v>7.9998243953072468</v>
      </c>
      <c r="D3269">
        <f t="shared" si="259"/>
        <v>11.549808166975625</v>
      </c>
      <c r="E3269">
        <v>6.2</v>
      </c>
      <c r="F3269">
        <v>6.5</v>
      </c>
      <c r="G3269">
        <f t="shared" si="255"/>
        <v>12.7</v>
      </c>
      <c r="H3269">
        <f t="shared" si="256"/>
        <v>0</v>
      </c>
      <c r="I3269">
        <f t="shared" si="256"/>
        <v>1</v>
      </c>
      <c r="J3269">
        <f t="shared" si="257"/>
        <v>1</v>
      </c>
      <c r="K3269">
        <f t="shared" si="258"/>
        <v>2.650016228331622</v>
      </c>
      <c r="L3269">
        <f t="shared" si="258"/>
        <v>1.4998243953072468</v>
      </c>
      <c r="M3269">
        <f t="shared" si="258"/>
        <v>1.1501918330243743</v>
      </c>
    </row>
    <row r="3270" spans="1:13" x14ac:dyDescent="0.2">
      <c r="A3270" s="1">
        <v>13</v>
      </c>
      <c r="B3270">
        <v>3.5499837716683782</v>
      </c>
      <c r="C3270">
        <v>2.368805488470088</v>
      </c>
      <c r="D3270">
        <f t="shared" si="259"/>
        <v>5.9187892601384657</v>
      </c>
      <c r="E3270">
        <v>8</v>
      </c>
      <c r="F3270">
        <v>6.5</v>
      </c>
      <c r="G3270">
        <f t="shared" si="255"/>
        <v>14.5</v>
      </c>
      <c r="H3270">
        <f t="shared" si="256"/>
        <v>0</v>
      </c>
      <c r="I3270">
        <f t="shared" si="256"/>
        <v>0</v>
      </c>
      <c r="J3270">
        <f t="shared" si="257"/>
        <v>0</v>
      </c>
      <c r="K3270">
        <f t="shared" si="258"/>
        <v>4.4500162283316218</v>
      </c>
      <c r="L3270">
        <f t="shared" si="258"/>
        <v>4.1311945115299125</v>
      </c>
      <c r="M3270">
        <f t="shared" si="258"/>
        <v>8.5812107398615343</v>
      </c>
    </row>
    <row r="3271" spans="1:13" x14ac:dyDescent="0.2">
      <c r="A3271" s="1">
        <v>14</v>
      </c>
      <c r="B3271">
        <v>3.5499837716683782</v>
      </c>
      <c r="C3271">
        <v>2.0486047244660752</v>
      </c>
      <c r="D3271">
        <f t="shared" si="259"/>
        <v>5.5985884961344539</v>
      </c>
      <c r="E3271">
        <v>5.7</v>
      </c>
      <c r="F3271">
        <v>5.5</v>
      </c>
      <c r="G3271">
        <f t="shared" si="255"/>
        <v>11.2</v>
      </c>
      <c r="H3271">
        <f t="shared" si="256"/>
        <v>0</v>
      </c>
      <c r="I3271">
        <f t="shared" si="256"/>
        <v>0</v>
      </c>
      <c r="J3271">
        <f t="shared" si="257"/>
        <v>0</v>
      </c>
      <c r="K3271">
        <f t="shared" si="258"/>
        <v>2.150016228331622</v>
      </c>
      <c r="L3271">
        <f t="shared" si="258"/>
        <v>3.4513952755339248</v>
      </c>
      <c r="M3271">
        <f t="shared" si="258"/>
        <v>5.6014115038655454</v>
      </c>
    </row>
    <row r="3272" spans="1:13" x14ac:dyDescent="0.2">
      <c r="A3272" s="1">
        <v>0</v>
      </c>
      <c r="B3272">
        <v>6.0432048239319274</v>
      </c>
      <c r="C3272">
        <v>6.8934017880273251</v>
      </c>
      <c r="D3272">
        <f t="shared" si="259"/>
        <v>12.936606611959252</v>
      </c>
      <c r="E3272">
        <v>6.8</v>
      </c>
      <c r="F3272">
        <v>6</v>
      </c>
      <c r="G3272">
        <f t="shared" si="255"/>
        <v>12.8</v>
      </c>
      <c r="H3272">
        <f t="shared" si="256"/>
        <v>1</v>
      </c>
      <c r="I3272">
        <f t="shared" si="256"/>
        <v>1</v>
      </c>
      <c r="J3272">
        <f t="shared" si="257"/>
        <v>1</v>
      </c>
      <c r="K3272">
        <f t="shared" si="258"/>
        <v>0.75679517606807245</v>
      </c>
      <c r="L3272">
        <f t="shared" si="258"/>
        <v>0.89340178802732506</v>
      </c>
      <c r="M3272">
        <f t="shared" si="258"/>
        <v>0.13660661195925172</v>
      </c>
    </row>
    <row r="3273" spans="1:13" x14ac:dyDescent="0.2">
      <c r="A3273" s="1">
        <v>1</v>
      </c>
      <c r="B3273">
        <v>5.4260914974710364</v>
      </c>
      <c r="C3273">
        <v>1.3213458983448789</v>
      </c>
      <c r="D3273">
        <f t="shared" si="259"/>
        <v>6.7474373958159148</v>
      </c>
      <c r="E3273">
        <v>6</v>
      </c>
      <c r="F3273">
        <v>5</v>
      </c>
      <c r="G3273">
        <f t="shared" si="255"/>
        <v>11</v>
      </c>
      <c r="H3273">
        <f t="shared" si="256"/>
        <v>1</v>
      </c>
      <c r="I3273">
        <f t="shared" si="256"/>
        <v>0</v>
      </c>
      <c r="J3273">
        <f t="shared" si="257"/>
        <v>0</v>
      </c>
      <c r="K3273">
        <f t="shared" si="258"/>
        <v>0.57390850252896364</v>
      </c>
      <c r="L3273">
        <f t="shared" si="258"/>
        <v>3.6786541016551211</v>
      </c>
      <c r="M3273">
        <f t="shared" si="258"/>
        <v>4.2525626041840852</v>
      </c>
    </row>
    <row r="3274" spans="1:13" x14ac:dyDescent="0.2">
      <c r="A3274" s="1">
        <v>2</v>
      </c>
      <c r="B3274">
        <v>8.2604847150651874</v>
      </c>
      <c r="C3274">
        <v>6.6046429577291716</v>
      </c>
      <c r="D3274">
        <f t="shared" si="259"/>
        <v>14.865127672794358</v>
      </c>
      <c r="E3274">
        <v>4.4000000000000004</v>
      </c>
      <c r="F3274">
        <v>9.5</v>
      </c>
      <c r="G3274">
        <f t="shared" si="255"/>
        <v>13.9</v>
      </c>
      <c r="H3274">
        <f t="shared" si="256"/>
        <v>0</v>
      </c>
      <c r="I3274">
        <f t="shared" si="256"/>
        <v>1</v>
      </c>
      <c r="J3274">
        <f t="shared" si="257"/>
        <v>1</v>
      </c>
      <c r="K3274">
        <f t="shared" si="258"/>
        <v>3.8604847150651871</v>
      </c>
      <c r="L3274">
        <f t="shared" si="258"/>
        <v>2.8953570422708284</v>
      </c>
      <c r="M3274">
        <f t="shared" si="258"/>
        <v>0.96512767279435785</v>
      </c>
    </row>
    <row r="3275" spans="1:13" x14ac:dyDescent="0.2">
      <c r="A3275" s="1">
        <v>3</v>
      </c>
      <c r="B3275">
        <v>4.9498227119737734</v>
      </c>
      <c r="C3275">
        <v>7.9833564876557466</v>
      </c>
      <c r="D3275">
        <f t="shared" si="259"/>
        <v>12.933179199629521</v>
      </c>
      <c r="E3275">
        <v>4.8</v>
      </c>
      <c r="F3275">
        <v>3.5</v>
      </c>
      <c r="G3275">
        <f t="shared" si="255"/>
        <v>8.3000000000000007</v>
      </c>
      <c r="H3275">
        <f t="shared" si="256"/>
        <v>1</v>
      </c>
      <c r="I3275">
        <f t="shared" si="256"/>
        <v>0</v>
      </c>
      <c r="J3275">
        <f t="shared" si="257"/>
        <v>0</v>
      </c>
      <c r="K3275">
        <f t="shared" si="258"/>
        <v>0.14982271197377361</v>
      </c>
      <c r="L3275">
        <f t="shared" si="258"/>
        <v>4.4833564876557466</v>
      </c>
      <c r="M3275">
        <f t="shared" si="258"/>
        <v>4.6331791996295202</v>
      </c>
    </row>
    <row r="3276" spans="1:13" x14ac:dyDescent="0.2">
      <c r="A3276" s="1">
        <v>4</v>
      </c>
      <c r="B3276">
        <v>8.7063017180929236</v>
      </c>
      <c r="C3276">
        <v>6.3557367443016526</v>
      </c>
      <c r="D3276">
        <f t="shared" si="259"/>
        <v>15.062038462394575</v>
      </c>
      <c r="E3276">
        <v>8.4</v>
      </c>
      <c r="F3276">
        <v>10</v>
      </c>
      <c r="G3276">
        <f t="shared" si="255"/>
        <v>18.399999999999999</v>
      </c>
      <c r="H3276">
        <f t="shared" si="256"/>
        <v>1</v>
      </c>
      <c r="I3276">
        <f t="shared" si="256"/>
        <v>1</v>
      </c>
      <c r="J3276">
        <f t="shared" si="257"/>
        <v>1</v>
      </c>
      <c r="K3276">
        <f t="shared" si="258"/>
        <v>0.30630171809292328</v>
      </c>
      <c r="L3276">
        <f t="shared" si="258"/>
        <v>3.6442632556983474</v>
      </c>
      <c r="M3276">
        <f t="shared" si="258"/>
        <v>3.3379615376054232</v>
      </c>
    </row>
    <row r="3277" spans="1:13" x14ac:dyDescent="0.2">
      <c r="A3277" s="1">
        <v>5</v>
      </c>
      <c r="B3277">
        <v>4.2314293619286012</v>
      </c>
      <c r="C3277">
        <v>5.5974768186513124</v>
      </c>
      <c r="D3277">
        <f t="shared" si="259"/>
        <v>9.8289061805799136</v>
      </c>
      <c r="E3277">
        <v>5.6</v>
      </c>
      <c r="F3277">
        <v>7</v>
      </c>
      <c r="G3277">
        <f t="shared" si="255"/>
        <v>12.6</v>
      </c>
      <c r="H3277">
        <f t="shared" si="256"/>
        <v>0</v>
      </c>
      <c r="I3277">
        <f t="shared" si="256"/>
        <v>1</v>
      </c>
      <c r="J3277">
        <f t="shared" si="257"/>
        <v>0</v>
      </c>
      <c r="K3277">
        <f t="shared" si="258"/>
        <v>1.3685706380713984</v>
      </c>
      <c r="L3277">
        <f t="shared" si="258"/>
        <v>1.4025231813486876</v>
      </c>
      <c r="M3277">
        <f t="shared" si="258"/>
        <v>2.771093819420086</v>
      </c>
    </row>
    <row r="3278" spans="1:13" x14ac:dyDescent="0.2">
      <c r="A3278" s="1">
        <v>6</v>
      </c>
      <c r="B3278">
        <v>6.4919442743995761</v>
      </c>
      <c r="C3278">
        <v>8.2089064272723125</v>
      </c>
      <c r="D3278">
        <f t="shared" si="259"/>
        <v>14.700850701671889</v>
      </c>
      <c r="E3278">
        <v>10</v>
      </c>
      <c r="F3278">
        <v>10</v>
      </c>
      <c r="G3278">
        <f t="shared" si="255"/>
        <v>20</v>
      </c>
      <c r="H3278">
        <f t="shared" si="256"/>
        <v>1</v>
      </c>
      <c r="I3278">
        <f t="shared" si="256"/>
        <v>1</v>
      </c>
      <c r="J3278">
        <f t="shared" si="257"/>
        <v>1</v>
      </c>
      <c r="K3278">
        <f t="shared" si="258"/>
        <v>3.5080557256004239</v>
      </c>
      <c r="L3278">
        <f t="shared" si="258"/>
        <v>1.7910935727276875</v>
      </c>
      <c r="M3278">
        <f t="shared" si="258"/>
        <v>5.2991492983281105</v>
      </c>
    </row>
    <row r="3279" spans="1:13" x14ac:dyDescent="0.2">
      <c r="A3279" s="1">
        <v>7</v>
      </c>
      <c r="B3279">
        <v>0.20864811975969119</v>
      </c>
      <c r="C3279">
        <v>7.4275170106513917</v>
      </c>
      <c r="D3279">
        <f t="shared" si="259"/>
        <v>7.6361651304110829</v>
      </c>
      <c r="E3279">
        <v>9.4</v>
      </c>
      <c r="F3279">
        <v>10</v>
      </c>
      <c r="G3279">
        <f t="shared" si="255"/>
        <v>19.399999999999999</v>
      </c>
      <c r="H3279">
        <f t="shared" si="256"/>
        <v>0</v>
      </c>
      <c r="I3279">
        <f t="shared" si="256"/>
        <v>1</v>
      </c>
      <c r="J3279">
        <f t="shared" si="257"/>
        <v>0</v>
      </c>
      <c r="K3279">
        <f t="shared" si="258"/>
        <v>9.19135188024031</v>
      </c>
      <c r="L3279">
        <f t="shared" si="258"/>
        <v>2.5724829893486083</v>
      </c>
      <c r="M3279">
        <f t="shared" si="258"/>
        <v>11.763834869588916</v>
      </c>
    </row>
    <row r="3280" spans="1:13" x14ac:dyDescent="0.2">
      <c r="A3280" s="1">
        <v>8</v>
      </c>
      <c r="B3280">
        <v>5.0820136015619477</v>
      </c>
      <c r="C3280">
        <v>6.1947180827483121</v>
      </c>
      <c r="D3280">
        <f t="shared" si="259"/>
        <v>11.27673168431026</v>
      </c>
      <c r="E3280">
        <v>2.5</v>
      </c>
      <c r="F3280">
        <v>7</v>
      </c>
      <c r="G3280">
        <f t="shared" si="255"/>
        <v>9.5</v>
      </c>
      <c r="H3280">
        <f t="shared" si="256"/>
        <v>0</v>
      </c>
      <c r="I3280">
        <f t="shared" si="256"/>
        <v>1</v>
      </c>
      <c r="J3280">
        <f t="shared" si="257"/>
        <v>0</v>
      </c>
      <c r="K3280">
        <f t="shared" si="258"/>
        <v>2.5820136015619477</v>
      </c>
      <c r="L3280">
        <f t="shared" si="258"/>
        <v>0.80528191725168785</v>
      </c>
      <c r="M3280">
        <f t="shared" si="258"/>
        <v>1.7767316843102599</v>
      </c>
    </row>
    <row r="3281" spans="1:13" x14ac:dyDescent="0.2">
      <c r="A3281" s="1">
        <v>9</v>
      </c>
      <c r="B3281">
        <v>5.6158531610082836</v>
      </c>
      <c r="C3281">
        <v>6.4679818925754811</v>
      </c>
      <c r="D3281">
        <f t="shared" si="259"/>
        <v>12.083835053583766</v>
      </c>
      <c r="E3281">
        <v>3.7</v>
      </c>
      <c r="F3281">
        <v>9</v>
      </c>
      <c r="G3281">
        <f t="shared" si="255"/>
        <v>12.7</v>
      </c>
      <c r="H3281">
        <f t="shared" si="256"/>
        <v>0</v>
      </c>
      <c r="I3281">
        <f t="shared" si="256"/>
        <v>1</v>
      </c>
      <c r="J3281">
        <f t="shared" si="257"/>
        <v>1</v>
      </c>
      <c r="K3281">
        <f t="shared" si="258"/>
        <v>1.9158531610082834</v>
      </c>
      <c r="L3281">
        <f t="shared" si="258"/>
        <v>2.5320181074245189</v>
      </c>
      <c r="M3281">
        <f t="shared" si="258"/>
        <v>0.61616494641623376</v>
      </c>
    </row>
    <row r="3282" spans="1:13" x14ac:dyDescent="0.2">
      <c r="A3282" s="1">
        <v>10</v>
      </c>
      <c r="B3282">
        <v>2.404578949427755</v>
      </c>
      <c r="C3282">
        <v>7.9410545308780254</v>
      </c>
      <c r="D3282">
        <f t="shared" si="259"/>
        <v>10.34563348030578</v>
      </c>
      <c r="E3282">
        <v>6.8</v>
      </c>
      <c r="F3282">
        <v>2</v>
      </c>
      <c r="G3282">
        <f t="shared" si="255"/>
        <v>8.8000000000000007</v>
      </c>
      <c r="H3282">
        <f t="shared" si="256"/>
        <v>0</v>
      </c>
      <c r="I3282">
        <f t="shared" si="256"/>
        <v>0</v>
      </c>
      <c r="J3282">
        <f t="shared" si="257"/>
        <v>0</v>
      </c>
      <c r="K3282">
        <f t="shared" si="258"/>
        <v>4.3954210505722449</v>
      </c>
      <c r="L3282">
        <f t="shared" si="258"/>
        <v>5.9410545308780254</v>
      </c>
      <c r="M3282">
        <f t="shared" si="258"/>
        <v>1.5456334803057796</v>
      </c>
    </row>
    <row r="3283" spans="1:13" x14ac:dyDescent="0.2">
      <c r="A3283" s="1">
        <v>11</v>
      </c>
      <c r="B3283">
        <v>8.3477672261166713</v>
      </c>
      <c r="C3283">
        <v>5.8575062817635786</v>
      </c>
      <c r="D3283">
        <f t="shared" si="259"/>
        <v>14.20527350788025</v>
      </c>
      <c r="E3283">
        <v>3.1</v>
      </c>
      <c r="F3283">
        <v>3</v>
      </c>
      <c r="G3283">
        <f t="shared" si="255"/>
        <v>6.1</v>
      </c>
      <c r="H3283">
        <f t="shared" si="256"/>
        <v>0</v>
      </c>
      <c r="I3283">
        <f t="shared" si="256"/>
        <v>0</v>
      </c>
      <c r="J3283">
        <f t="shared" si="257"/>
        <v>0</v>
      </c>
      <c r="K3283">
        <f t="shared" si="258"/>
        <v>5.2477672261166717</v>
      </c>
      <c r="L3283">
        <f t="shared" si="258"/>
        <v>2.8575062817635786</v>
      </c>
      <c r="M3283">
        <f t="shared" si="258"/>
        <v>8.1052735078802502</v>
      </c>
    </row>
    <row r="3284" spans="1:13" x14ac:dyDescent="0.2">
      <c r="A3284" s="1">
        <v>12</v>
      </c>
      <c r="B3284">
        <v>8.5827163761237557</v>
      </c>
      <c r="C3284">
        <v>3.9692368878274942</v>
      </c>
      <c r="D3284">
        <f t="shared" si="259"/>
        <v>12.551953263951249</v>
      </c>
      <c r="E3284">
        <v>0</v>
      </c>
      <c r="F3284">
        <v>0</v>
      </c>
      <c r="G3284">
        <f t="shared" si="255"/>
        <v>0</v>
      </c>
      <c r="H3284">
        <f t="shared" si="256"/>
        <v>0</v>
      </c>
      <c r="I3284">
        <f t="shared" si="256"/>
        <v>1</v>
      </c>
      <c r="J3284">
        <f t="shared" si="257"/>
        <v>0</v>
      </c>
      <c r="K3284">
        <f t="shared" si="258"/>
        <v>8.5827163761237557</v>
      </c>
      <c r="L3284">
        <f t="shared" si="258"/>
        <v>3.9692368878274942</v>
      </c>
      <c r="M3284">
        <f t="shared" si="258"/>
        <v>12.551953263951249</v>
      </c>
    </row>
    <row r="3285" spans="1:13" x14ac:dyDescent="0.2">
      <c r="A3285" s="1">
        <v>13</v>
      </c>
      <c r="B3285">
        <v>4.5291205817675371</v>
      </c>
      <c r="C3285">
        <v>6.6646524188209666</v>
      </c>
      <c r="D3285">
        <f t="shared" si="259"/>
        <v>11.193773000588504</v>
      </c>
      <c r="E3285">
        <v>9.4</v>
      </c>
      <c r="F3285">
        <v>0</v>
      </c>
      <c r="G3285">
        <f t="shared" si="255"/>
        <v>9.4</v>
      </c>
      <c r="H3285">
        <f t="shared" si="256"/>
        <v>0</v>
      </c>
      <c r="I3285">
        <f t="shared" si="256"/>
        <v>0</v>
      </c>
      <c r="J3285">
        <f t="shared" si="257"/>
        <v>0</v>
      </c>
      <c r="K3285">
        <f t="shared" si="258"/>
        <v>4.8708794182324633</v>
      </c>
      <c r="L3285">
        <f t="shared" si="258"/>
        <v>6.6646524188209666</v>
      </c>
      <c r="M3285">
        <f t="shared" si="258"/>
        <v>1.7937730005885033</v>
      </c>
    </row>
    <row r="3286" spans="1:13" x14ac:dyDescent="0.2">
      <c r="A3286" s="1">
        <v>14</v>
      </c>
      <c r="B3286">
        <v>4.1127719797583184</v>
      </c>
      <c r="C3286">
        <v>6.9276548621913978</v>
      </c>
      <c r="D3286">
        <f t="shared" si="259"/>
        <v>11.040426841949717</v>
      </c>
      <c r="E3286">
        <v>3.8</v>
      </c>
      <c r="F3286">
        <v>4.5</v>
      </c>
      <c r="G3286">
        <f t="shared" si="255"/>
        <v>8.3000000000000007</v>
      </c>
      <c r="H3286">
        <f t="shared" si="256"/>
        <v>1</v>
      </c>
      <c r="I3286">
        <f t="shared" si="256"/>
        <v>0</v>
      </c>
      <c r="J3286">
        <f t="shared" si="257"/>
        <v>0</v>
      </c>
      <c r="K3286">
        <f t="shared" si="258"/>
        <v>0.31277197975831861</v>
      </c>
      <c r="L3286">
        <f t="shared" si="258"/>
        <v>2.4276548621913978</v>
      </c>
      <c r="M3286">
        <f t="shared" si="258"/>
        <v>2.7404268419497164</v>
      </c>
    </row>
    <row r="3287" spans="1:13" x14ac:dyDescent="0.2">
      <c r="A3287" s="1">
        <v>0</v>
      </c>
      <c r="B3287">
        <v>5.3253351079923217</v>
      </c>
      <c r="C3287">
        <v>4.3360181548703034</v>
      </c>
      <c r="D3287">
        <f t="shared" si="259"/>
        <v>9.661353262862626</v>
      </c>
      <c r="E3287">
        <v>6.4</v>
      </c>
      <c r="F3287">
        <v>6.5</v>
      </c>
      <c r="G3287">
        <f t="shared" si="255"/>
        <v>12.9</v>
      </c>
      <c r="H3287">
        <f t="shared" si="256"/>
        <v>1</v>
      </c>
      <c r="I3287">
        <f t="shared" si="256"/>
        <v>0</v>
      </c>
      <c r="J3287">
        <f t="shared" si="257"/>
        <v>0</v>
      </c>
      <c r="K3287">
        <f t="shared" si="258"/>
        <v>1.0746648920076787</v>
      </c>
      <c r="L3287">
        <f t="shared" si="258"/>
        <v>2.1639818451296966</v>
      </c>
      <c r="M3287">
        <f t="shared" si="258"/>
        <v>3.2386467371373744</v>
      </c>
    </row>
    <row r="3288" spans="1:13" x14ac:dyDescent="0.2">
      <c r="A3288" s="1">
        <v>1</v>
      </c>
      <c r="B3288">
        <v>6.2901125316754101</v>
      </c>
      <c r="C3288">
        <v>6.1331725908539099</v>
      </c>
      <c r="D3288">
        <f t="shared" si="259"/>
        <v>12.42328512252932</v>
      </c>
      <c r="E3288">
        <v>6.9</v>
      </c>
      <c r="F3288">
        <v>7</v>
      </c>
      <c r="G3288">
        <f t="shared" si="255"/>
        <v>13.9</v>
      </c>
      <c r="H3288">
        <f t="shared" si="256"/>
        <v>1</v>
      </c>
      <c r="I3288">
        <f t="shared" si="256"/>
        <v>1</v>
      </c>
      <c r="J3288">
        <f t="shared" si="257"/>
        <v>1</v>
      </c>
      <c r="K3288">
        <f t="shared" si="258"/>
        <v>0.60988746832459029</v>
      </c>
      <c r="L3288">
        <f t="shared" si="258"/>
        <v>0.86682740914609013</v>
      </c>
      <c r="M3288">
        <f t="shared" si="258"/>
        <v>1.4767148774706804</v>
      </c>
    </row>
    <row r="3289" spans="1:13" x14ac:dyDescent="0.2">
      <c r="A3289" s="1">
        <v>2</v>
      </c>
      <c r="B3289">
        <v>6.408071180236683</v>
      </c>
      <c r="C3289">
        <v>8.3949967975730875</v>
      </c>
      <c r="D3289">
        <f t="shared" si="259"/>
        <v>14.803067977809771</v>
      </c>
      <c r="E3289">
        <v>9.6999999999999993</v>
      </c>
      <c r="F3289">
        <v>9</v>
      </c>
      <c r="G3289">
        <f t="shared" si="255"/>
        <v>18.7</v>
      </c>
      <c r="H3289">
        <f t="shared" si="256"/>
        <v>1</v>
      </c>
      <c r="I3289">
        <f t="shared" si="256"/>
        <v>1</v>
      </c>
      <c r="J3289">
        <f t="shared" si="257"/>
        <v>1</v>
      </c>
      <c r="K3289">
        <f t="shared" si="258"/>
        <v>3.2919288197633163</v>
      </c>
      <c r="L3289">
        <f t="shared" si="258"/>
        <v>0.60500320242691252</v>
      </c>
      <c r="M3289">
        <f t="shared" si="258"/>
        <v>3.8969320221902279</v>
      </c>
    </row>
    <row r="3290" spans="1:13" x14ac:dyDescent="0.2">
      <c r="A3290" s="1">
        <v>3</v>
      </c>
      <c r="B3290">
        <v>4.0445497177407699</v>
      </c>
      <c r="C3290">
        <v>4.5453332021087887</v>
      </c>
      <c r="D3290">
        <f t="shared" si="259"/>
        <v>8.5898829198495577</v>
      </c>
      <c r="E3290">
        <v>7.4</v>
      </c>
      <c r="F3290">
        <v>7.5</v>
      </c>
      <c r="G3290">
        <f t="shared" si="255"/>
        <v>14.9</v>
      </c>
      <c r="H3290">
        <f t="shared" si="256"/>
        <v>0</v>
      </c>
      <c r="I3290">
        <f t="shared" si="256"/>
        <v>0</v>
      </c>
      <c r="J3290">
        <f t="shared" si="257"/>
        <v>0</v>
      </c>
      <c r="K3290">
        <f t="shared" si="258"/>
        <v>3.3554502822592305</v>
      </c>
      <c r="L3290">
        <f t="shared" si="258"/>
        <v>2.9546667978912113</v>
      </c>
      <c r="M3290">
        <f t="shared" si="258"/>
        <v>6.3101170801504427</v>
      </c>
    </row>
    <row r="3291" spans="1:13" x14ac:dyDescent="0.2">
      <c r="A3291" s="1">
        <v>4</v>
      </c>
      <c r="B3291">
        <v>3.616289302235999</v>
      </c>
      <c r="C3291">
        <v>6.4113475629057417</v>
      </c>
      <c r="D3291">
        <f t="shared" si="259"/>
        <v>10.027636865141741</v>
      </c>
      <c r="E3291">
        <v>2</v>
      </c>
      <c r="F3291">
        <v>2</v>
      </c>
      <c r="G3291">
        <f t="shared" si="255"/>
        <v>4</v>
      </c>
      <c r="H3291">
        <f t="shared" si="256"/>
        <v>1</v>
      </c>
      <c r="I3291">
        <f t="shared" si="256"/>
        <v>0</v>
      </c>
      <c r="J3291">
        <f t="shared" si="257"/>
        <v>0</v>
      </c>
      <c r="K3291">
        <f t="shared" si="258"/>
        <v>1.616289302235999</v>
      </c>
      <c r="L3291">
        <f t="shared" si="258"/>
        <v>4.4113475629057417</v>
      </c>
      <c r="M3291">
        <f t="shared" si="258"/>
        <v>6.0276368651417407</v>
      </c>
    </row>
    <row r="3292" spans="1:13" x14ac:dyDescent="0.2">
      <c r="A3292" s="1">
        <v>5</v>
      </c>
      <c r="B3292">
        <v>7.4607178710871596</v>
      </c>
      <c r="C3292">
        <v>6.9512002865599998</v>
      </c>
      <c r="D3292">
        <f t="shared" si="259"/>
        <v>14.411918157647159</v>
      </c>
      <c r="E3292">
        <v>4.4000000000000004</v>
      </c>
      <c r="F3292">
        <v>6</v>
      </c>
      <c r="G3292">
        <f t="shared" si="255"/>
        <v>10.4</v>
      </c>
      <c r="H3292">
        <f t="shared" si="256"/>
        <v>0</v>
      </c>
      <c r="I3292">
        <f t="shared" si="256"/>
        <v>1</v>
      </c>
      <c r="J3292">
        <f t="shared" si="257"/>
        <v>1</v>
      </c>
      <c r="K3292">
        <f t="shared" si="258"/>
        <v>3.0607178710871592</v>
      </c>
      <c r="L3292">
        <f t="shared" si="258"/>
        <v>0.95120028655999977</v>
      </c>
      <c r="M3292">
        <f t="shared" si="258"/>
        <v>4.011918157647159</v>
      </c>
    </row>
    <row r="3293" spans="1:13" x14ac:dyDescent="0.2">
      <c r="A3293" s="1">
        <v>6</v>
      </c>
      <c r="B3293">
        <v>4.0864625367334062</v>
      </c>
      <c r="C3293">
        <v>6.0869865990315679</v>
      </c>
      <c r="D3293">
        <f t="shared" si="259"/>
        <v>10.173449135764974</v>
      </c>
      <c r="E3293">
        <v>9.1999999999999993</v>
      </c>
      <c r="F3293">
        <v>8.5</v>
      </c>
      <c r="G3293">
        <f t="shared" si="255"/>
        <v>17.7</v>
      </c>
      <c r="H3293">
        <f t="shared" si="256"/>
        <v>0</v>
      </c>
      <c r="I3293">
        <f t="shared" si="256"/>
        <v>1</v>
      </c>
      <c r="J3293">
        <f t="shared" si="257"/>
        <v>1</v>
      </c>
      <c r="K3293">
        <f t="shared" si="258"/>
        <v>5.1135374632665931</v>
      </c>
      <c r="L3293">
        <f t="shared" si="258"/>
        <v>2.4130134009684321</v>
      </c>
      <c r="M3293">
        <f t="shared" si="258"/>
        <v>7.5265508642350252</v>
      </c>
    </row>
    <row r="3294" spans="1:13" x14ac:dyDescent="0.2">
      <c r="A3294" s="1">
        <v>7</v>
      </c>
      <c r="B3294">
        <v>4.4796806837783283</v>
      </c>
      <c r="C3294">
        <v>6.0478162382053071</v>
      </c>
      <c r="D3294">
        <f t="shared" si="259"/>
        <v>10.527496921983635</v>
      </c>
      <c r="E3294">
        <v>3</v>
      </c>
      <c r="F3294">
        <v>0.5</v>
      </c>
      <c r="G3294">
        <f t="shared" si="255"/>
        <v>3.5</v>
      </c>
      <c r="H3294">
        <f t="shared" si="256"/>
        <v>1</v>
      </c>
      <c r="I3294">
        <f t="shared" si="256"/>
        <v>0</v>
      </c>
      <c r="J3294">
        <f t="shared" si="257"/>
        <v>0</v>
      </c>
      <c r="K3294">
        <f t="shared" si="258"/>
        <v>1.4796806837783283</v>
      </c>
      <c r="L3294">
        <f t="shared" si="258"/>
        <v>5.5478162382053071</v>
      </c>
      <c r="M3294">
        <f t="shared" si="258"/>
        <v>7.0274969219836354</v>
      </c>
    </row>
    <row r="3295" spans="1:13" x14ac:dyDescent="0.2">
      <c r="A3295" s="1">
        <v>8</v>
      </c>
      <c r="B3295">
        <v>2.3948430549085882</v>
      </c>
      <c r="C3295">
        <v>6.6715727456468272</v>
      </c>
      <c r="D3295">
        <f t="shared" si="259"/>
        <v>9.066415800555415</v>
      </c>
      <c r="E3295">
        <v>8.8000000000000007</v>
      </c>
      <c r="F3295">
        <v>9.5</v>
      </c>
      <c r="G3295">
        <f t="shared" si="255"/>
        <v>18.3</v>
      </c>
      <c r="H3295">
        <f t="shared" si="256"/>
        <v>0</v>
      </c>
      <c r="I3295">
        <f t="shared" si="256"/>
        <v>1</v>
      </c>
      <c r="J3295">
        <f t="shared" si="257"/>
        <v>0</v>
      </c>
      <c r="K3295">
        <f t="shared" si="258"/>
        <v>6.405156945091413</v>
      </c>
      <c r="L3295">
        <f t="shared" si="258"/>
        <v>2.8284272543531728</v>
      </c>
      <c r="M3295">
        <f t="shared" si="258"/>
        <v>9.2335841994445857</v>
      </c>
    </row>
    <row r="3296" spans="1:13" x14ac:dyDescent="0.2">
      <c r="A3296" s="1">
        <v>9</v>
      </c>
      <c r="B3296">
        <v>7.0933472423979014</v>
      </c>
      <c r="C3296">
        <v>8.2031396702828889</v>
      </c>
      <c r="D3296">
        <f t="shared" si="259"/>
        <v>15.296486912680791</v>
      </c>
      <c r="E3296">
        <v>10</v>
      </c>
      <c r="F3296">
        <v>10</v>
      </c>
      <c r="G3296">
        <f t="shared" si="255"/>
        <v>20</v>
      </c>
      <c r="H3296">
        <f t="shared" si="256"/>
        <v>1</v>
      </c>
      <c r="I3296">
        <f t="shared" si="256"/>
        <v>1</v>
      </c>
      <c r="J3296">
        <f t="shared" si="257"/>
        <v>1</v>
      </c>
      <c r="K3296">
        <f t="shared" si="258"/>
        <v>2.9066527576020986</v>
      </c>
      <c r="L3296">
        <f t="shared" si="258"/>
        <v>1.7968603297171111</v>
      </c>
      <c r="M3296">
        <f t="shared" si="258"/>
        <v>4.7035130873192088</v>
      </c>
    </row>
    <row r="3297" spans="1:13" x14ac:dyDescent="0.2">
      <c r="A3297" s="1">
        <v>10</v>
      </c>
      <c r="B3297">
        <v>5.5964671386162754</v>
      </c>
      <c r="C3297">
        <v>3.2569681138699731</v>
      </c>
      <c r="D3297">
        <f t="shared" si="259"/>
        <v>8.8534352524862481</v>
      </c>
      <c r="E3297">
        <v>7</v>
      </c>
      <c r="F3297">
        <v>6</v>
      </c>
      <c r="G3297">
        <f t="shared" si="255"/>
        <v>13</v>
      </c>
      <c r="H3297">
        <f t="shared" si="256"/>
        <v>1</v>
      </c>
      <c r="I3297">
        <f t="shared" si="256"/>
        <v>0</v>
      </c>
      <c r="J3297">
        <f t="shared" si="257"/>
        <v>0</v>
      </c>
      <c r="K3297">
        <f t="shared" si="258"/>
        <v>1.4035328613837246</v>
      </c>
      <c r="L3297">
        <f t="shared" si="258"/>
        <v>2.7430318861300269</v>
      </c>
      <c r="M3297">
        <f t="shared" si="258"/>
        <v>4.1465647475137519</v>
      </c>
    </row>
    <row r="3298" spans="1:13" x14ac:dyDescent="0.2">
      <c r="A3298" s="1">
        <v>11</v>
      </c>
      <c r="B3298">
        <v>2.1094187069648171</v>
      </c>
      <c r="C3298">
        <v>7.3444995561281576</v>
      </c>
      <c r="D3298">
        <f t="shared" si="259"/>
        <v>9.4539182630929748</v>
      </c>
      <c r="E3298">
        <v>6.2</v>
      </c>
      <c r="F3298">
        <v>1</v>
      </c>
      <c r="G3298">
        <f t="shared" si="255"/>
        <v>7.2</v>
      </c>
      <c r="H3298">
        <f t="shared" si="256"/>
        <v>0</v>
      </c>
      <c r="I3298">
        <f t="shared" si="256"/>
        <v>0</v>
      </c>
      <c r="J3298">
        <f t="shared" si="257"/>
        <v>1</v>
      </c>
      <c r="K3298">
        <f t="shared" si="258"/>
        <v>4.090581293035183</v>
      </c>
      <c r="L3298">
        <f t="shared" si="258"/>
        <v>6.3444995561281576</v>
      </c>
      <c r="M3298">
        <f t="shared" si="258"/>
        <v>2.2539182630929746</v>
      </c>
    </row>
    <row r="3299" spans="1:13" x14ac:dyDescent="0.2">
      <c r="A3299" s="1">
        <v>12</v>
      </c>
      <c r="B3299">
        <v>3.495518485096456</v>
      </c>
      <c r="C3299">
        <v>5.8054758589252211</v>
      </c>
      <c r="D3299">
        <f t="shared" si="259"/>
        <v>9.300994344021678</v>
      </c>
      <c r="E3299">
        <v>5.6</v>
      </c>
      <c r="F3299">
        <v>8.5</v>
      </c>
      <c r="G3299">
        <f t="shared" si="255"/>
        <v>14.1</v>
      </c>
      <c r="H3299">
        <f t="shared" si="256"/>
        <v>0</v>
      </c>
      <c r="I3299">
        <f t="shared" si="256"/>
        <v>1</v>
      </c>
      <c r="J3299">
        <f t="shared" si="257"/>
        <v>0</v>
      </c>
      <c r="K3299">
        <f t="shared" si="258"/>
        <v>2.1044815149035436</v>
      </c>
      <c r="L3299">
        <f t="shared" si="258"/>
        <v>2.6945241410747789</v>
      </c>
      <c r="M3299">
        <f t="shared" si="258"/>
        <v>4.7990056559783216</v>
      </c>
    </row>
    <row r="3300" spans="1:13" x14ac:dyDescent="0.2">
      <c r="A3300" s="1">
        <v>13</v>
      </c>
      <c r="B3300">
        <v>2.5068100738923502</v>
      </c>
      <c r="C3300">
        <v>5.0128061936003157</v>
      </c>
      <c r="D3300">
        <f t="shared" si="259"/>
        <v>7.5196162674926654</v>
      </c>
      <c r="E3300">
        <v>2.8</v>
      </c>
      <c r="F3300">
        <v>2</v>
      </c>
      <c r="G3300">
        <f t="shared" si="255"/>
        <v>4.8</v>
      </c>
      <c r="H3300">
        <f t="shared" si="256"/>
        <v>1</v>
      </c>
      <c r="I3300">
        <f t="shared" si="256"/>
        <v>0</v>
      </c>
      <c r="J3300">
        <f t="shared" si="257"/>
        <v>1</v>
      </c>
      <c r="K3300">
        <f t="shared" si="258"/>
        <v>0.2931899261076496</v>
      </c>
      <c r="L3300">
        <f t="shared" si="258"/>
        <v>3.0128061936003157</v>
      </c>
      <c r="M3300">
        <f t="shared" si="258"/>
        <v>2.7196162674926656</v>
      </c>
    </row>
    <row r="3301" spans="1:13" x14ac:dyDescent="0.2">
      <c r="A3301" s="1">
        <v>14</v>
      </c>
      <c r="B3301">
        <v>4.1253348348865373</v>
      </c>
      <c r="C3301">
        <v>5.3314236479611949</v>
      </c>
      <c r="D3301">
        <f t="shared" si="259"/>
        <v>9.4567584828477322</v>
      </c>
      <c r="E3301">
        <v>3.6</v>
      </c>
      <c r="F3301">
        <v>1.5</v>
      </c>
      <c r="G3301">
        <f t="shared" si="255"/>
        <v>5.0999999999999996</v>
      </c>
      <c r="H3301">
        <f t="shared" si="256"/>
        <v>1</v>
      </c>
      <c r="I3301">
        <f t="shared" si="256"/>
        <v>0</v>
      </c>
      <c r="J3301">
        <f t="shared" si="257"/>
        <v>1</v>
      </c>
      <c r="K3301">
        <f t="shared" si="258"/>
        <v>0.52533483488653721</v>
      </c>
      <c r="L3301">
        <f t="shared" si="258"/>
        <v>3.8314236479611949</v>
      </c>
      <c r="M3301">
        <f t="shared" si="258"/>
        <v>4.3567584828477326</v>
      </c>
    </row>
    <row r="3302" spans="1:13" x14ac:dyDescent="0.2">
      <c r="A3302" s="1">
        <v>0</v>
      </c>
      <c r="B3302">
        <v>2.7932016876072461</v>
      </c>
      <c r="C3302">
        <v>8.3192669023508881</v>
      </c>
      <c r="D3302">
        <f t="shared" si="259"/>
        <v>11.112468589958134</v>
      </c>
      <c r="E3302">
        <v>3.4</v>
      </c>
      <c r="F3302">
        <v>6.5</v>
      </c>
      <c r="G3302">
        <f t="shared" si="255"/>
        <v>9.9</v>
      </c>
      <c r="H3302">
        <f t="shared" si="256"/>
        <v>1</v>
      </c>
      <c r="I3302">
        <f t="shared" si="256"/>
        <v>1</v>
      </c>
      <c r="J3302">
        <f t="shared" si="257"/>
        <v>0</v>
      </c>
      <c r="K3302">
        <f t="shared" si="258"/>
        <v>0.60679831239275384</v>
      </c>
      <c r="L3302">
        <f t="shared" si="258"/>
        <v>1.8192669023508881</v>
      </c>
      <c r="M3302">
        <f t="shared" si="258"/>
        <v>1.2124685899581333</v>
      </c>
    </row>
    <row r="3303" spans="1:13" x14ac:dyDescent="0.2">
      <c r="A3303" s="1">
        <v>1</v>
      </c>
      <c r="B3303">
        <v>4.1424627854684664</v>
      </c>
      <c r="C3303">
        <v>6.9871043654794178</v>
      </c>
      <c r="D3303">
        <f t="shared" si="259"/>
        <v>11.129567150947885</v>
      </c>
      <c r="E3303">
        <v>1.8</v>
      </c>
      <c r="F3303">
        <v>6.5</v>
      </c>
      <c r="G3303">
        <f t="shared" si="255"/>
        <v>8.3000000000000007</v>
      </c>
      <c r="H3303">
        <f t="shared" si="256"/>
        <v>1</v>
      </c>
      <c r="I3303">
        <f t="shared" si="256"/>
        <v>1</v>
      </c>
      <c r="J3303">
        <f t="shared" si="257"/>
        <v>0</v>
      </c>
      <c r="K3303">
        <f t="shared" si="258"/>
        <v>2.3424627854684665</v>
      </c>
      <c r="L3303">
        <f t="shared" si="258"/>
        <v>0.48710436547941782</v>
      </c>
      <c r="M3303">
        <f t="shared" si="258"/>
        <v>2.8295671509478844</v>
      </c>
    </row>
    <row r="3304" spans="1:13" x14ac:dyDescent="0.2">
      <c r="A3304" s="1">
        <v>2</v>
      </c>
      <c r="B3304">
        <v>6.3730818568407512</v>
      </c>
      <c r="C3304">
        <v>7.325159679508765</v>
      </c>
      <c r="D3304">
        <f t="shared" si="259"/>
        <v>13.698241536349517</v>
      </c>
      <c r="E3304">
        <v>9.6999999999999993</v>
      </c>
      <c r="F3304">
        <v>6.5</v>
      </c>
      <c r="G3304">
        <f t="shared" si="255"/>
        <v>16.2</v>
      </c>
      <c r="H3304">
        <f t="shared" si="256"/>
        <v>1</v>
      </c>
      <c r="I3304">
        <f t="shared" si="256"/>
        <v>1</v>
      </c>
      <c r="J3304">
        <f t="shared" si="257"/>
        <v>1</v>
      </c>
      <c r="K3304">
        <f t="shared" si="258"/>
        <v>3.3269181431592481</v>
      </c>
      <c r="L3304">
        <f t="shared" si="258"/>
        <v>0.82515967950876501</v>
      </c>
      <c r="M3304">
        <f t="shared" si="258"/>
        <v>2.5017584636504822</v>
      </c>
    </row>
    <row r="3305" spans="1:13" x14ac:dyDescent="0.2">
      <c r="A3305" s="1">
        <v>3</v>
      </c>
      <c r="B3305">
        <v>0.98030346422921377</v>
      </c>
      <c r="C3305">
        <v>1.2290911974105161</v>
      </c>
      <c r="D3305">
        <f t="shared" si="259"/>
        <v>2.2093946616397298</v>
      </c>
      <c r="E3305">
        <v>0</v>
      </c>
      <c r="F3305">
        <v>0</v>
      </c>
      <c r="G3305">
        <f t="shared" si="255"/>
        <v>0</v>
      </c>
      <c r="H3305">
        <f t="shared" si="256"/>
        <v>1</v>
      </c>
      <c r="I3305">
        <f t="shared" si="256"/>
        <v>1</v>
      </c>
      <c r="J3305">
        <f t="shared" si="257"/>
        <v>1</v>
      </c>
      <c r="K3305">
        <f t="shared" si="258"/>
        <v>0.98030346422921377</v>
      </c>
      <c r="L3305">
        <f t="shared" si="258"/>
        <v>1.2290911974105161</v>
      </c>
      <c r="M3305">
        <f t="shared" si="258"/>
        <v>2.2093946616397298</v>
      </c>
    </row>
    <row r="3306" spans="1:13" x14ac:dyDescent="0.2">
      <c r="A3306" s="1">
        <v>4</v>
      </c>
      <c r="B3306">
        <v>3.257892479022884</v>
      </c>
      <c r="C3306">
        <v>5.6816100946240358</v>
      </c>
      <c r="D3306">
        <f t="shared" si="259"/>
        <v>8.9395025736469194</v>
      </c>
      <c r="E3306">
        <v>7.4</v>
      </c>
      <c r="F3306">
        <v>7.5</v>
      </c>
      <c r="G3306">
        <f t="shared" si="255"/>
        <v>14.9</v>
      </c>
      <c r="H3306">
        <f t="shared" si="256"/>
        <v>0</v>
      </c>
      <c r="I3306">
        <f t="shared" si="256"/>
        <v>1</v>
      </c>
      <c r="J3306">
        <f t="shared" si="257"/>
        <v>0</v>
      </c>
      <c r="K3306">
        <f t="shared" si="258"/>
        <v>4.1421075209771168</v>
      </c>
      <c r="L3306">
        <f t="shared" si="258"/>
        <v>1.8183899053759642</v>
      </c>
      <c r="M3306">
        <f t="shared" si="258"/>
        <v>5.960497426353081</v>
      </c>
    </row>
    <row r="3307" spans="1:13" x14ac:dyDescent="0.2">
      <c r="A3307" s="1">
        <v>5</v>
      </c>
      <c r="B3307">
        <v>3.264681204553161</v>
      </c>
      <c r="C3307">
        <v>6.1505873404436464</v>
      </c>
      <c r="D3307">
        <f t="shared" si="259"/>
        <v>9.4152685449968079</v>
      </c>
      <c r="E3307">
        <v>4.8</v>
      </c>
      <c r="F3307">
        <v>6</v>
      </c>
      <c r="G3307">
        <f t="shared" si="255"/>
        <v>10.8</v>
      </c>
      <c r="H3307">
        <f t="shared" si="256"/>
        <v>1</v>
      </c>
      <c r="I3307">
        <f t="shared" si="256"/>
        <v>1</v>
      </c>
      <c r="J3307">
        <f t="shared" si="257"/>
        <v>0</v>
      </c>
      <c r="K3307">
        <f t="shared" si="258"/>
        <v>1.5353187954468388</v>
      </c>
      <c r="L3307">
        <f t="shared" si="258"/>
        <v>0.15058734044364641</v>
      </c>
      <c r="M3307">
        <f t="shared" si="258"/>
        <v>1.3847314550031928</v>
      </c>
    </row>
    <row r="3308" spans="1:13" x14ac:dyDescent="0.2">
      <c r="A3308" s="1">
        <v>6</v>
      </c>
      <c r="B3308">
        <v>3.9742317384074228</v>
      </c>
      <c r="C3308">
        <v>6.7807764745869701</v>
      </c>
      <c r="D3308">
        <f t="shared" si="259"/>
        <v>10.755008212994394</v>
      </c>
      <c r="E3308">
        <v>4.8</v>
      </c>
      <c r="F3308">
        <v>7</v>
      </c>
      <c r="G3308">
        <f t="shared" si="255"/>
        <v>11.8</v>
      </c>
      <c r="H3308">
        <f t="shared" si="256"/>
        <v>1</v>
      </c>
      <c r="I3308">
        <f t="shared" si="256"/>
        <v>1</v>
      </c>
      <c r="J3308">
        <f t="shared" si="257"/>
        <v>1</v>
      </c>
      <c r="K3308">
        <f t="shared" si="258"/>
        <v>0.82576826159257699</v>
      </c>
      <c r="L3308">
        <f t="shared" si="258"/>
        <v>0.21922352541302992</v>
      </c>
      <c r="M3308">
        <f t="shared" si="258"/>
        <v>1.0449917870056069</v>
      </c>
    </row>
    <row r="3309" spans="1:13" x14ac:dyDescent="0.2">
      <c r="A3309" s="1">
        <v>7</v>
      </c>
      <c r="B3309">
        <v>6.3796158415012512</v>
      </c>
      <c r="C3309">
        <v>6.9889895779799476</v>
      </c>
      <c r="D3309">
        <f t="shared" si="259"/>
        <v>13.368605419481199</v>
      </c>
      <c r="E3309">
        <v>4.4000000000000004</v>
      </c>
      <c r="F3309">
        <v>6</v>
      </c>
      <c r="G3309">
        <f t="shared" si="255"/>
        <v>10.4</v>
      </c>
      <c r="H3309">
        <f t="shared" si="256"/>
        <v>0</v>
      </c>
      <c r="I3309">
        <f t="shared" si="256"/>
        <v>1</v>
      </c>
      <c r="J3309">
        <f t="shared" si="257"/>
        <v>1</v>
      </c>
      <c r="K3309">
        <f t="shared" si="258"/>
        <v>1.9796158415012508</v>
      </c>
      <c r="L3309">
        <f t="shared" si="258"/>
        <v>0.98898957797994758</v>
      </c>
      <c r="M3309">
        <f t="shared" si="258"/>
        <v>2.9686054194811984</v>
      </c>
    </row>
    <row r="3310" spans="1:13" x14ac:dyDescent="0.2">
      <c r="A3310" s="1">
        <v>8</v>
      </c>
      <c r="B3310">
        <v>1.72172938095362</v>
      </c>
      <c r="C3310">
        <v>6.7385724111922691</v>
      </c>
      <c r="D3310">
        <f t="shared" si="259"/>
        <v>8.4603017921458896</v>
      </c>
      <c r="E3310">
        <v>0</v>
      </c>
      <c r="F3310">
        <v>2.5</v>
      </c>
      <c r="G3310">
        <f t="shared" si="255"/>
        <v>2.5</v>
      </c>
      <c r="H3310">
        <f t="shared" si="256"/>
        <v>1</v>
      </c>
      <c r="I3310">
        <f t="shared" si="256"/>
        <v>0</v>
      </c>
      <c r="J3310">
        <f t="shared" si="257"/>
        <v>1</v>
      </c>
      <c r="K3310">
        <f t="shared" si="258"/>
        <v>1.72172938095362</v>
      </c>
      <c r="L3310">
        <f t="shared" si="258"/>
        <v>4.2385724111922691</v>
      </c>
      <c r="M3310">
        <f t="shared" si="258"/>
        <v>5.9603017921458896</v>
      </c>
    </row>
    <row r="3311" spans="1:13" x14ac:dyDescent="0.2">
      <c r="A3311" s="1">
        <v>9</v>
      </c>
      <c r="B3311">
        <v>3.1642175223530891</v>
      </c>
      <c r="C3311">
        <v>5.4091441257262254</v>
      </c>
      <c r="D3311">
        <f t="shared" si="259"/>
        <v>8.5733616480793149</v>
      </c>
      <c r="E3311">
        <v>1.7</v>
      </c>
      <c r="F3311">
        <v>5.5</v>
      </c>
      <c r="G3311">
        <f t="shared" si="255"/>
        <v>7.2</v>
      </c>
      <c r="H3311">
        <f t="shared" si="256"/>
        <v>1</v>
      </c>
      <c r="I3311">
        <f t="shared" si="256"/>
        <v>1</v>
      </c>
      <c r="J3311">
        <f t="shared" si="257"/>
        <v>1</v>
      </c>
      <c r="K3311">
        <f t="shared" si="258"/>
        <v>1.4642175223530891</v>
      </c>
      <c r="L3311">
        <f t="shared" si="258"/>
        <v>9.0855874273774617E-2</v>
      </c>
      <c r="M3311">
        <f t="shared" si="258"/>
        <v>1.3733616480793147</v>
      </c>
    </row>
    <row r="3312" spans="1:13" x14ac:dyDescent="0.2">
      <c r="A3312" s="1">
        <v>10</v>
      </c>
      <c r="B3312">
        <v>2.5360486849662398</v>
      </c>
      <c r="C3312">
        <v>6.9730710926041786</v>
      </c>
      <c r="D3312">
        <f t="shared" si="259"/>
        <v>9.5091197775704188</v>
      </c>
      <c r="E3312">
        <v>8.1999999999999993</v>
      </c>
      <c r="F3312">
        <v>7.5</v>
      </c>
      <c r="G3312">
        <f t="shared" si="255"/>
        <v>15.7</v>
      </c>
      <c r="H3312">
        <f t="shared" si="256"/>
        <v>0</v>
      </c>
      <c r="I3312">
        <f t="shared" si="256"/>
        <v>1</v>
      </c>
      <c r="J3312">
        <f t="shared" si="257"/>
        <v>0</v>
      </c>
      <c r="K3312">
        <f t="shared" si="258"/>
        <v>5.6639513150337599</v>
      </c>
      <c r="L3312">
        <f t="shared" si="258"/>
        <v>0.52692890739582143</v>
      </c>
      <c r="M3312">
        <f t="shared" si="258"/>
        <v>6.1908802224295805</v>
      </c>
    </row>
    <row r="3313" spans="1:13" x14ac:dyDescent="0.2">
      <c r="A3313" s="1">
        <v>11</v>
      </c>
      <c r="B3313">
        <v>1.0157689423264229</v>
      </c>
      <c r="C3313">
        <v>8.3123552509812413</v>
      </c>
      <c r="D3313">
        <f t="shared" si="259"/>
        <v>9.328124193307664</v>
      </c>
      <c r="E3313">
        <v>9.4</v>
      </c>
      <c r="F3313">
        <v>10</v>
      </c>
      <c r="G3313">
        <f t="shared" si="255"/>
        <v>19.399999999999999</v>
      </c>
      <c r="H3313">
        <f t="shared" si="256"/>
        <v>0</v>
      </c>
      <c r="I3313">
        <f t="shared" si="256"/>
        <v>1</v>
      </c>
      <c r="J3313">
        <f t="shared" si="257"/>
        <v>0</v>
      </c>
      <c r="K3313">
        <f t="shared" si="258"/>
        <v>8.3842310576735777</v>
      </c>
      <c r="L3313">
        <f t="shared" si="258"/>
        <v>1.6876447490187587</v>
      </c>
      <c r="M3313">
        <f t="shared" si="258"/>
        <v>10.071875806692335</v>
      </c>
    </row>
    <row r="3314" spans="1:13" x14ac:dyDescent="0.2">
      <c r="A3314" s="1">
        <v>12</v>
      </c>
      <c r="B3314">
        <v>7.619285352241306</v>
      </c>
      <c r="C3314">
        <v>6.57103368242635</v>
      </c>
      <c r="D3314">
        <f t="shared" si="259"/>
        <v>14.190319034667656</v>
      </c>
      <c r="E3314">
        <v>3.6</v>
      </c>
      <c r="F3314">
        <v>5</v>
      </c>
      <c r="G3314">
        <f t="shared" si="255"/>
        <v>8.6</v>
      </c>
      <c r="H3314">
        <f t="shared" si="256"/>
        <v>0</v>
      </c>
      <c r="I3314">
        <f t="shared" si="256"/>
        <v>1</v>
      </c>
      <c r="J3314">
        <f t="shared" si="257"/>
        <v>0</v>
      </c>
      <c r="K3314">
        <f t="shared" si="258"/>
        <v>4.0192853522413063</v>
      </c>
      <c r="L3314">
        <f t="shared" si="258"/>
        <v>1.57103368242635</v>
      </c>
      <c r="M3314">
        <f t="shared" si="258"/>
        <v>5.5903190346676563</v>
      </c>
    </row>
    <row r="3315" spans="1:13" x14ac:dyDescent="0.2">
      <c r="A3315" s="1">
        <v>13</v>
      </c>
      <c r="B3315">
        <v>4.2679218929391629</v>
      </c>
      <c r="C3315">
        <v>7.357113775197039</v>
      </c>
      <c r="D3315">
        <f t="shared" si="259"/>
        <v>11.625035668136203</v>
      </c>
      <c r="E3315">
        <v>9.4</v>
      </c>
      <c r="F3315">
        <v>0</v>
      </c>
      <c r="G3315">
        <f t="shared" si="255"/>
        <v>9.4</v>
      </c>
      <c r="H3315">
        <f t="shared" si="256"/>
        <v>0</v>
      </c>
      <c r="I3315">
        <f t="shared" si="256"/>
        <v>0</v>
      </c>
      <c r="J3315">
        <f t="shared" si="257"/>
        <v>0</v>
      </c>
      <c r="K3315">
        <f t="shared" si="258"/>
        <v>5.1320781070608374</v>
      </c>
      <c r="L3315">
        <f t="shared" si="258"/>
        <v>7.357113775197039</v>
      </c>
      <c r="M3315">
        <f t="shared" si="258"/>
        <v>2.2250356681362025</v>
      </c>
    </row>
    <row r="3316" spans="1:13" x14ac:dyDescent="0.2">
      <c r="A3316" s="1">
        <v>14</v>
      </c>
      <c r="B3316">
        <v>4.0502245751437851</v>
      </c>
      <c r="C3316">
        <v>9.1072624547360448</v>
      </c>
      <c r="D3316">
        <f t="shared" si="259"/>
        <v>13.15748702987983</v>
      </c>
      <c r="E3316">
        <v>4.8</v>
      </c>
      <c r="F3316">
        <v>6</v>
      </c>
      <c r="G3316">
        <f t="shared" si="255"/>
        <v>10.8</v>
      </c>
      <c r="H3316">
        <f t="shared" si="256"/>
        <v>1</v>
      </c>
      <c r="I3316">
        <f t="shared" si="256"/>
        <v>1</v>
      </c>
      <c r="J3316">
        <f t="shared" si="257"/>
        <v>1</v>
      </c>
      <c r="K3316">
        <f t="shared" si="258"/>
        <v>0.74977542485621473</v>
      </c>
      <c r="L3316">
        <f t="shared" si="258"/>
        <v>3.1072624547360448</v>
      </c>
      <c r="M3316">
        <f t="shared" si="258"/>
        <v>2.3574870298798292</v>
      </c>
    </row>
    <row r="3317" spans="1:13" x14ac:dyDescent="0.2">
      <c r="A3317" s="1">
        <v>0</v>
      </c>
      <c r="B3317">
        <v>6.5141844654372782</v>
      </c>
      <c r="C3317">
        <v>5.424378365132573</v>
      </c>
      <c r="D3317">
        <f t="shared" si="259"/>
        <v>11.93856283056985</v>
      </c>
      <c r="E3317">
        <v>6.8</v>
      </c>
      <c r="F3317">
        <v>7</v>
      </c>
      <c r="G3317">
        <f t="shared" si="255"/>
        <v>13.8</v>
      </c>
      <c r="H3317">
        <f t="shared" si="256"/>
        <v>1</v>
      </c>
      <c r="I3317">
        <f t="shared" si="256"/>
        <v>1</v>
      </c>
      <c r="J3317">
        <f t="shared" si="257"/>
        <v>1</v>
      </c>
      <c r="K3317">
        <f t="shared" si="258"/>
        <v>0.28581553456272157</v>
      </c>
      <c r="L3317">
        <f t="shared" si="258"/>
        <v>1.575621634867427</v>
      </c>
      <c r="M3317">
        <f t="shared" si="258"/>
        <v>1.8614371694301504</v>
      </c>
    </row>
    <row r="3318" spans="1:13" x14ac:dyDescent="0.2">
      <c r="A3318" s="1">
        <v>1</v>
      </c>
      <c r="B3318">
        <v>4.0377118164768842</v>
      </c>
      <c r="C3318">
        <v>6.5606077185128191</v>
      </c>
      <c r="D3318">
        <f t="shared" si="259"/>
        <v>10.598319534989702</v>
      </c>
      <c r="E3318">
        <v>6</v>
      </c>
      <c r="F3318">
        <v>6.5</v>
      </c>
      <c r="G3318">
        <f t="shared" si="255"/>
        <v>12.5</v>
      </c>
      <c r="H3318">
        <f t="shared" si="256"/>
        <v>0</v>
      </c>
      <c r="I3318">
        <f t="shared" si="256"/>
        <v>1</v>
      </c>
      <c r="J3318">
        <f t="shared" si="257"/>
        <v>1</v>
      </c>
      <c r="K3318">
        <f t="shared" si="258"/>
        <v>1.9622881835231158</v>
      </c>
      <c r="L3318">
        <f t="shared" si="258"/>
        <v>6.0607718512819098E-2</v>
      </c>
      <c r="M3318">
        <f t="shared" si="258"/>
        <v>1.9016804650102976</v>
      </c>
    </row>
    <row r="3319" spans="1:13" x14ac:dyDescent="0.2">
      <c r="A3319" s="1">
        <v>2</v>
      </c>
      <c r="B3319">
        <v>6.9971764893534667</v>
      </c>
      <c r="C3319">
        <v>7.2767729512001393</v>
      </c>
      <c r="D3319">
        <f t="shared" si="259"/>
        <v>14.273949440553606</v>
      </c>
      <c r="E3319">
        <v>6.8</v>
      </c>
      <c r="F3319">
        <v>6</v>
      </c>
      <c r="G3319">
        <f t="shared" si="255"/>
        <v>12.8</v>
      </c>
      <c r="H3319">
        <f t="shared" si="256"/>
        <v>1</v>
      </c>
      <c r="I3319">
        <f t="shared" si="256"/>
        <v>1</v>
      </c>
      <c r="J3319">
        <f t="shared" si="257"/>
        <v>1</v>
      </c>
      <c r="K3319">
        <f t="shared" si="258"/>
        <v>0.19717648935346688</v>
      </c>
      <c r="L3319">
        <f t="shared" si="258"/>
        <v>1.2767729512001393</v>
      </c>
      <c r="M3319">
        <f t="shared" si="258"/>
        <v>1.4739494405536053</v>
      </c>
    </row>
    <row r="3320" spans="1:13" x14ac:dyDescent="0.2">
      <c r="A3320" s="1">
        <v>3</v>
      </c>
      <c r="B3320">
        <v>6.6178672087522736</v>
      </c>
      <c r="C3320">
        <v>7.3513067314187426</v>
      </c>
      <c r="D3320">
        <f t="shared" si="259"/>
        <v>13.969173940171016</v>
      </c>
      <c r="E3320">
        <v>3</v>
      </c>
      <c r="F3320">
        <v>0.5</v>
      </c>
      <c r="G3320">
        <f t="shared" si="255"/>
        <v>3.5</v>
      </c>
      <c r="H3320">
        <f t="shared" si="256"/>
        <v>0</v>
      </c>
      <c r="I3320">
        <f t="shared" si="256"/>
        <v>0</v>
      </c>
      <c r="J3320">
        <f t="shared" si="257"/>
        <v>0</v>
      </c>
      <c r="K3320">
        <f t="shared" si="258"/>
        <v>3.6178672087522736</v>
      </c>
      <c r="L3320">
        <f t="shared" si="258"/>
        <v>6.8513067314187426</v>
      </c>
      <c r="M3320">
        <f t="shared" si="258"/>
        <v>10.469173940171016</v>
      </c>
    </row>
    <row r="3321" spans="1:13" x14ac:dyDescent="0.2">
      <c r="A3321" s="1">
        <v>4</v>
      </c>
      <c r="B3321">
        <v>4.558749395298535</v>
      </c>
      <c r="C3321">
        <v>4.8425185717629002</v>
      </c>
      <c r="D3321">
        <f t="shared" si="259"/>
        <v>9.4012679670614361</v>
      </c>
      <c r="E3321">
        <v>2.8</v>
      </c>
      <c r="F3321">
        <v>0</v>
      </c>
      <c r="G3321">
        <f t="shared" si="255"/>
        <v>2.8</v>
      </c>
      <c r="H3321">
        <f t="shared" si="256"/>
        <v>1</v>
      </c>
      <c r="I3321">
        <f t="shared" si="256"/>
        <v>1</v>
      </c>
      <c r="J3321">
        <f t="shared" si="257"/>
        <v>1</v>
      </c>
      <c r="K3321">
        <f t="shared" si="258"/>
        <v>1.7587493952985351</v>
      </c>
      <c r="L3321">
        <f t="shared" si="258"/>
        <v>4.8425185717629002</v>
      </c>
      <c r="M3321">
        <f t="shared" si="258"/>
        <v>6.6012679670614363</v>
      </c>
    </row>
    <row r="3322" spans="1:13" x14ac:dyDescent="0.2">
      <c r="A3322" s="1">
        <v>5</v>
      </c>
      <c r="B3322">
        <v>6.8187490203877994</v>
      </c>
      <c r="C3322">
        <v>8.299005962248005</v>
      </c>
      <c r="D3322">
        <f t="shared" si="259"/>
        <v>15.117754982635805</v>
      </c>
      <c r="E3322">
        <v>5.0999999999999996</v>
      </c>
      <c r="F3322">
        <v>6</v>
      </c>
      <c r="G3322">
        <f t="shared" si="255"/>
        <v>11.1</v>
      </c>
      <c r="H3322">
        <f t="shared" si="256"/>
        <v>1</v>
      </c>
      <c r="I3322">
        <f t="shared" si="256"/>
        <v>1</v>
      </c>
      <c r="J3322">
        <f t="shared" si="257"/>
        <v>1</v>
      </c>
      <c r="K3322">
        <f t="shared" si="258"/>
        <v>1.7187490203877998</v>
      </c>
      <c r="L3322">
        <f t="shared" si="258"/>
        <v>2.299005962248005</v>
      </c>
      <c r="M3322">
        <f t="shared" si="258"/>
        <v>4.0177549826358057</v>
      </c>
    </row>
    <row r="3323" spans="1:13" x14ac:dyDescent="0.2">
      <c r="A3323" s="1">
        <v>6</v>
      </c>
      <c r="B3323">
        <v>5.9588483942747832</v>
      </c>
      <c r="C3323">
        <v>5.7327517229662517</v>
      </c>
      <c r="D3323">
        <f t="shared" si="259"/>
        <v>11.691600117241034</v>
      </c>
      <c r="E3323">
        <v>0.2</v>
      </c>
      <c r="F3323">
        <v>0</v>
      </c>
      <c r="G3323">
        <f t="shared" si="255"/>
        <v>0.2</v>
      </c>
      <c r="H3323">
        <f t="shared" si="256"/>
        <v>0</v>
      </c>
      <c r="I3323">
        <f t="shared" si="256"/>
        <v>0</v>
      </c>
      <c r="J3323">
        <f t="shared" si="257"/>
        <v>0</v>
      </c>
      <c r="K3323">
        <f t="shared" si="258"/>
        <v>5.758848394274783</v>
      </c>
      <c r="L3323">
        <f t="shared" si="258"/>
        <v>5.7327517229662517</v>
      </c>
      <c r="M3323">
        <f t="shared" si="258"/>
        <v>11.491600117241035</v>
      </c>
    </row>
    <row r="3324" spans="1:13" x14ac:dyDescent="0.2">
      <c r="A3324" s="1">
        <v>7</v>
      </c>
      <c r="B3324">
        <v>7.2751294365628301</v>
      </c>
      <c r="C3324">
        <v>6.6090622767893201</v>
      </c>
      <c r="D3324">
        <f t="shared" si="259"/>
        <v>13.88419171335215</v>
      </c>
      <c r="E3324">
        <v>6.9</v>
      </c>
      <c r="F3324">
        <v>7</v>
      </c>
      <c r="G3324">
        <f t="shared" si="255"/>
        <v>13.9</v>
      </c>
      <c r="H3324">
        <f t="shared" si="256"/>
        <v>1</v>
      </c>
      <c r="I3324">
        <f t="shared" si="256"/>
        <v>1</v>
      </c>
      <c r="J3324">
        <f t="shared" si="257"/>
        <v>1</v>
      </c>
      <c r="K3324">
        <f t="shared" si="258"/>
        <v>0.37512943656282971</v>
      </c>
      <c r="L3324">
        <f t="shared" si="258"/>
        <v>0.39093772321067988</v>
      </c>
      <c r="M3324">
        <f t="shared" si="258"/>
        <v>1.5808286647850167E-2</v>
      </c>
    </row>
    <row r="3325" spans="1:13" x14ac:dyDescent="0.2">
      <c r="A3325" s="1">
        <v>8</v>
      </c>
      <c r="B3325">
        <v>3.827660191492174</v>
      </c>
      <c r="C3325">
        <v>5.2399241639601186</v>
      </c>
      <c r="D3325">
        <f t="shared" si="259"/>
        <v>9.0675843554522935</v>
      </c>
      <c r="E3325">
        <v>1.8</v>
      </c>
      <c r="F3325">
        <v>8</v>
      </c>
      <c r="G3325">
        <f t="shared" si="255"/>
        <v>9.8000000000000007</v>
      </c>
      <c r="H3325">
        <f t="shared" si="256"/>
        <v>1</v>
      </c>
      <c r="I3325">
        <f t="shared" si="256"/>
        <v>1</v>
      </c>
      <c r="J3325">
        <f t="shared" si="257"/>
        <v>1</v>
      </c>
      <c r="K3325">
        <f t="shared" si="258"/>
        <v>2.0276601914921741</v>
      </c>
      <c r="L3325">
        <f t="shared" si="258"/>
        <v>2.7600758360398814</v>
      </c>
      <c r="M3325">
        <f t="shared" si="258"/>
        <v>0.73241564454770725</v>
      </c>
    </row>
    <row r="3326" spans="1:13" x14ac:dyDescent="0.2">
      <c r="A3326" s="1">
        <v>9</v>
      </c>
      <c r="B3326">
        <v>3.681629776315579</v>
      </c>
      <c r="C3326">
        <v>6.0779543868863177</v>
      </c>
      <c r="D3326">
        <f t="shared" si="259"/>
        <v>9.7595841632018967</v>
      </c>
      <c r="E3326">
        <v>3</v>
      </c>
      <c r="F3326">
        <v>0.5</v>
      </c>
      <c r="G3326">
        <f t="shared" si="255"/>
        <v>3.5</v>
      </c>
      <c r="H3326">
        <f t="shared" si="256"/>
        <v>1</v>
      </c>
      <c r="I3326">
        <f t="shared" si="256"/>
        <v>0</v>
      </c>
      <c r="J3326">
        <f t="shared" si="257"/>
        <v>1</v>
      </c>
      <c r="K3326">
        <f t="shared" si="258"/>
        <v>0.68162977631557897</v>
      </c>
      <c r="L3326">
        <f t="shared" si="258"/>
        <v>5.5779543868863177</v>
      </c>
      <c r="M3326">
        <f t="shared" si="258"/>
        <v>6.2595841632018967</v>
      </c>
    </row>
    <row r="3327" spans="1:13" x14ac:dyDescent="0.2">
      <c r="A3327" s="1">
        <v>10</v>
      </c>
      <c r="B3327">
        <v>2.896290842521704</v>
      </c>
      <c r="C3327">
        <v>6.5535431047915127</v>
      </c>
      <c r="D3327">
        <f t="shared" si="259"/>
        <v>9.4498339473132162</v>
      </c>
      <c r="E3327">
        <v>5.6</v>
      </c>
      <c r="F3327">
        <v>7</v>
      </c>
      <c r="G3327">
        <f t="shared" si="255"/>
        <v>12.6</v>
      </c>
      <c r="H3327">
        <f t="shared" si="256"/>
        <v>0</v>
      </c>
      <c r="I3327">
        <f t="shared" si="256"/>
        <v>1</v>
      </c>
      <c r="J3327">
        <f t="shared" si="257"/>
        <v>0</v>
      </c>
      <c r="K3327">
        <f t="shared" si="258"/>
        <v>2.7037091574782957</v>
      </c>
      <c r="L3327">
        <f t="shared" si="258"/>
        <v>0.4464568952084873</v>
      </c>
      <c r="M3327">
        <f t="shared" si="258"/>
        <v>3.1501660526867834</v>
      </c>
    </row>
    <row r="3328" spans="1:13" x14ac:dyDescent="0.2">
      <c r="A3328" s="1">
        <v>11</v>
      </c>
      <c r="B3328">
        <v>4.8569928526783803</v>
      </c>
      <c r="C3328">
        <v>6.1231413687842648</v>
      </c>
      <c r="D3328">
        <f t="shared" si="259"/>
        <v>10.980134221462645</v>
      </c>
      <c r="E3328">
        <v>4.7</v>
      </c>
      <c r="F3328">
        <v>6</v>
      </c>
      <c r="G3328">
        <f t="shared" si="255"/>
        <v>10.7</v>
      </c>
      <c r="H3328">
        <f t="shared" si="256"/>
        <v>1</v>
      </c>
      <c r="I3328">
        <f t="shared" si="256"/>
        <v>1</v>
      </c>
      <c r="J3328">
        <f t="shared" si="257"/>
        <v>1</v>
      </c>
      <c r="K3328">
        <f t="shared" si="258"/>
        <v>0.15699285267838015</v>
      </c>
      <c r="L3328">
        <f t="shared" si="258"/>
        <v>0.12314136878426485</v>
      </c>
      <c r="M3328">
        <f t="shared" si="258"/>
        <v>0.28013422146264588</v>
      </c>
    </row>
    <row r="3329" spans="1:13" x14ac:dyDescent="0.2">
      <c r="A3329" s="1">
        <v>12</v>
      </c>
      <c r="B3329">
        <v>7.6291719105546214</v>
      </c>
      <c r="C3329">
        <v>5.3621188841706546</v>
      </c>
      <c r="D3329">
        <f t="shared" si="259"/>
        <v>12.991290794725277</v>
      </c>
      <c r="E3329">
        <v>4.0999999999999996</v>
      </c>
      <c r="F3329">
        <v>5.5</v>
      </c>
      <c r="G3329">
        <f t="shared" si="255"/>
        <v>9.6</v>
      </c>
      <c r="H3329">
        <f t="shared" si="256"/>
        <v>0</v>
      </c>
      <c r="I3329">
        <f t="shared" si="256"/>
        <v>1</v>
      </c>
      <c r="J3329">
        <f t="shared" si="257"/>
        <v>0</v>
      </c>
      <c r="K3329">
        <f t="shared" si="258"/>
        <v>3.5291719105546218</v>
      </c>
      <c r="L3329">
        <f t="shared" si="258"/>
        <v>0.13788111582934537</v>
      </c>
      <c r="M3329">
        <f t="shared" si="258"/>
        <v>3.3912907947252773</v>
      </c>
    </row>
    <row r="3330" spans="1:13" x14ac:dyDescent="0.2">
      <c r="A3330" s="1">
        <v>13</v>
      </c>
      <c r="B3330">
        <v>4.1472198671408709</v>
      </c>
      <c r="C3330">
        <v>5.3585331715908202</v>
      </c>
      <c r="D3330">
        <f t="shared" si="259"/>
        <v>9.5057530387316902</v>
      </c>
      <c r="E3330">
        <v>3.6</v>
      </c>
      <c r="F3330">
        <v>1.5</v>
      </c>
      <c r="G3330">
        <f t="shared" ref="G3330:G3393" si="260">F3330+E3330</f>
        <v>5.0999999999999996</v>
      </c>
      <c r="H3330">
        <f t="shared" ref="H3330:I3393" si="261">IF(OR(AND(B3330&gt;=5,E3330&gt;=5),AND(B3330&lt;5,E3330&lt;5)),1,0)</f>
        <v>1</v>
      </c>
      <c r="I3330">
        <f t="shared" si="261"/>
        <v>0</v>
      </c>
      <c r="J3330">
        <f t="shared" ref="J3330:J3393" si="262">IF(OR(AND(D3330&gt;=10,G3330&gt;=10),AND(D3330&lt;10,G3330&lt;10)),1,0)</f>
        <v>1</v>
      </c>
      <c r="K3330">
        <f t="shared" ref="K3330:M3393" si="263">ABS(B3330-E3330)</f>
        <v>0.54721986714087079</v>
      </c>
      <c r="L3330">
        <f t="shared" si="263"/>
        <v>3.8585331715908202</v>
      </c>
      <c r="M3330">
        <f t="shared" si="263"/>
        <v>4.4057530387316906</v>
      </c>
    </row>
    <row r="3331" spans="1:13" x14ac:dyDescent="0.2">
      <c r="A3331" s="1">
        <v>14</v>
      </c>
      <c r="B3331">
        <v>4.1472198671408709</v>
      </c>
      <c r="C3331">
        <v>6.1819891039166244</v>
      </c>
      <c r="D3331">
        <f t="shared" ref="D3331:D3394" si="264">C3331+B3331</f>
        <v>10.329208971057495</v>
      </c>
      <c r="E3331">
        <v>3.8</v>
      </c>
      <c r="F3331">
        <v>5</v>
      </c>
      <c r="G3331">
        <f t="shared" si="260"/>
        <v>8.8000000000000007</v>
      </c>
      <c r="H3331">
        <f t="shared" si="261"/>
        <v>1</v>
      </c>
      <c r="I3331">
        <f t="shared" si="261"/>
        <v>1</v>
      </c>
      <c r="J3331">
        <f t="shared" si="262"/>
        <v>0</v>
      </c>
      <c r="K3331">
        <f t="shared" si="263"/>
        <v>0.34721986714087105</v>
      </c>
      <c r="L3331">
        <f t="shared" si="263"/>
        <v>1.1819891039166244</v>
      </c>
      <c r="M3331">
        <f t="shared" si="263"/>
        <v>1.5292089710574945</v>
      </c>
    </row>
    <row r="3332" spans="1:13" x14ac:dyDescent="0.2">
      <c r="A3332" s="1">
        <v>0</v>
      </c>
      <c r="B3332">
        <v>2.3002509107109499</v>
      </c>
      <c r="C3332">
        <v>9.0649166770063587</v>
      </c>
      <c r="D3332">
        <f t="shared" si="264"/>
        <v>11.365167587717309</v>
      </c>
      <c r="E3332">
        <v>3.4</v>
      </c>
      <c r="F3332">
        <v>6.5</v>
      </c>
      <c r="G3332">
        <f t="shared" si="260"/>
        <v>9.9</v>
      </c>
      <c r="H3332">
        <f t="shared" si="261"/>
        <v>1</v>
      </c>
      <c r="I3332">
        <f t="shared" si="261"/>
        <v>1</v>
      </c>
      <c r="J3332">
        <f t="shared" si="262"/>
        <v>0</v>
      </c>
      <c r="K3332">
        <f t="shared" si="263"/>
        <v>1.09974908928905</v>
      </c>
      <c r="L3332">
        <f t="shared" si="263"/>
        <v>2.5649166770063587</v>
      </c>
      <c r="M3332">
        <f t="shared" si="263"/>
        <v>1.4651675877173087</v>
      </c>
    </row>
    <row r="3333" spans="1:13" x14ac:dyDescent="0.2">
      <c r="A3333" s="1">
        <v>1</v>
      </c>
      <c r="B3333">
        <v>1.377141276101125</v>
      </c>
      <c r="C3333">
        <v>6.7748176395037829</v>
      </c>
      <c r="D3333">
        <f t="shared" si="264"/>
        <v>8.1519589156049079</v>
      </c>
      <c r="E3333">
        <v>4.7</v>
      </c>
      <c r="F3333">
        <v>2</v>
      </c>
      <c r="G3333">
        <f t="shared" si="260"/>
        <v>6.7</v>
      </c>
      <c r="H3333">
        <f t="shared" si="261"/>
        <v>1</v>
      </c>
      <c r="I3333">
        <f t="shared" si="261"/>
        <v>0</v>
      </c>
      <c r="J3333">
        <f t="shared" si="262"/>
        <v>1</v>
      </c>
      <c r="K3333">
        <f t="shared" si="263"/>
        <v>3.3228587238988752</v>
      </c>
      <c r="L3333">
        <f t="shared" si="263"/>
        <v>4.7748176395037829</v>
      </c>
      <c r="M3333">
        <f t="shared" si="263"/>
        <v>1.4519589156049078</v>
      </c>
    </row>
    <row r="3334" spans="1:13" x14ac:dyDescent="0.2">
      <c r="A3334" s="1">
        <v>2</v>
      </c>
      <c r="B3334">
        <v>8.414249368861908</v>
      </c>
      <c r="C3334">
        <v>4.0836111459479918</v>
      </c>
      <c r="D3334">
        <f t="shared" si="264"/>
        <v>12.497860514809901</v>
      </c>
      <c r="E3334">
        <v>6.4</v>
      </c>
      <c r="F3334">
        <v>6.5</v>
      </c>
      <c r="G3334">
        <f t="shared" si="260"/>
        <v>12.9</v>
      </c>
      <c r="H3334">
        <f t="shared" si="261"/>
        <v>1</v>
      </c>
      <c r="I3334">
        <f t="shared" si="261"/>
        <v>0</v>
      </c>
      <c r="J3334">
        <f t="shared" si="262"/>
        <v>1</v>
      </c>
      <c r="K3334">
        <f t="shared" si="263"/>
        <v>2.0142493688619076</v>
      </c>
      <c r="L3334">
        <f t="shared" si="263"/>
        <v>2.4163888540520082</v>
      </c>
      <c r="M3334">
        <f t="shared" si="263"/>
        <v>0.40213948519009968</v>
      </c>
    </row>
    <row r="3335" spans="1:13" x14ac:dyDescent="0.2">
      <c r="A3335" s="1">
        <v>3</v>
      </c>
      <c r="B3335">
        <v>5.5882838541659341</v>
      </c>
      <c r="C3335">
        <v>4.0072672279135384</v>
      </c>
      <c r="D3335">
        <f t="shared" si="264"/>
        <v>9.5955510820794725</v>
      </c>
      <c r="E3335">
        <v>0</v>
      </c>
      <c r="F3335">
        <v>0</v>
      </c>
      <c r="G3335">
        <f t="shared" si="260"/>
        <v>0</v>
      </c>
      <c r="H3335">
        <f t="shared" si="261"/>
        <v>0</v>
      </c>
      <c r="I3335">
        <f t="shared" si="261"/>
        <v>1</v>
      </c>
      <c r="J3335">
        <f t="shared" si="262"/>
        <v>1</v>
      </c>
      <c r="K3335">
        <f t="shared" si="263"/>
        <v>5.5882838541659341</v>
      </c>
      <c r="L3335">
        <f t="shared" si="263"/>
        <v>4.0072672279135384</v>
      </c>
      <c r="M3335">
        <f t="shared" si="263"/>
        <v>9.5955510820794725</v>
      </c>
    </row>
    <row r="3336" spans="1:13" x14ac:dyDescent="0.2">
      <c r="A3336" s="1">
        <v>4</v>
      </c>
      <c r="B3336">
        <v>3.6394913341569519</v>
      </c>
      <c r="C3336">
        <v>7.4226263039260374</v>
      </c>
      <c r="D3336">
        <f t="shared" si="264"/>
        <v>11.06211763808299</v>
      </c>
      <c r="E3336">
        <v>6</v>
      </c>
      <c r="F3336">
        <v>6.5</v>
      </c>
      <c r="G3336">
        <f t="shared" si="260"/>
        <v>12.5</v>
      </c>
      <c r="H3336">
        <f t="shared" si="261"/>
        <v>0</v>
      </c>
      <c r="I3336">
        <f t="shared" si="261"/>
        <v>1</v>
      </c>
      <c r="J3336">
        <f t="shared" si="262"/>
        <v>1</v>
      </c>
      <c r="K3336">
        <f t="shared" si="263"/>
        <v>2.3605086658430481</v>
      </c>
      <c r="L3336">
        <f t="shared" si="263"/>
        <v>0.92262630392603739</v>
      </c>
      <c r="M3336">
        <f t="shared" si="263"/>
        <v>1.4378823619170102</v>
      </c>
    </row>
    <row r="3337" spans="1:13" x14ac:dyDescent="0.2">
      <c r="A3337" s="1">
        <v>5</v>
      </c>
      <c r="B3337">
        <v>4.1247767860102824</v>
      </c>
      <c r="C3337">
        <v>7.4767149429641799</v>
      </c>
      <c r="D3337">
        <f t="shared" si="264"/>
        <v>11.601491728974462</v>
      </c>
      <c r="E3337">
        <v>7.8</v>
      </c>
      <c r="F3337">
        <v>9</v>
      </c>
      <c r="G3337">
        <f t="shared" si="260"/>
        <v>16.8</v>
      </c>
      <c r="H3337">
        <f t="shared" si="261"/>
        <v>0</v>
      </c>
      <c r="I3337">
        <f t="shared" si="261"/>
        <v>1</v>
      </c>
      <c r="J3337">
        <f t="shared" si="262"/>
        <v>1</v>
      </c>
      <c r="K3337">
        <f t="shared" si="263"/>
        <v>3.6752232139897174</v>
      </c>
      <c r="L3337">
        <f t="shared" si="263"/>
        <v>1.5232850570358201</v>
      </c>
      <c r="M3337">
        <f t="shared" si="263"/>
        <v>5.1985082710255384</v>
      </c>
    </row>
    <row r="3338" spans="1:13" x14ac:dyDescent="0.2">
      <c r="A3338" s="1">
        <v>6</v>
      </c>
      <c r="B3338">
        <v>6.3610698216601733</v>
      </c>
      <c r="C3338">
        <v>3.8139962476260161</v>
      </c>
      <c r="D3338">
        <f t="shared" si="264"/>
        <v>10.175066069286189</v>
      </c>
      <c r="E3338">
        <v>6</v>
      </c>
      <c r="F3338">
        <v>6</v>
      </c>
      <c r="G3338">
        <f t="shared" si="260"/>
        <v>12</v>
      </c>
      <c r="H3338">
        <f t="shared" si="261"/>
        <v>1</v>
      </c>
      <c r="I3338">
        <f t="shared" si="261"/>
        <v>0</v>
      </c>
      <c r="J3338">
        <f t="shared" si="262"/>
        <v>1</v>
      </c>
      <c r="K3338">
        <f t="shared" si="263"/>
        <v>0.36106982166017332</v>
      </c>
      <c r="L3338">
        <f t="shared" si="263"/>
        <v>2.1860037523739839</v>
      </c>
      <c r="M3338">
        <f t="shared" si="263"/>
        <v>1.8249339307138115</v>
      </c>
    </row>
    <row r="3339" spans="1:13" x14ac:dyDescent="0.2">
      <c r="A3339" s="1">
        <v>7</v>
      </c>
      <c r="B3339">
        <v>5.2052199889527326</v>
      </c>
      <c r="C3339">
        <v>8.2641063073750214</v>
      </c>
      <c r="D3339">
        <f t="shared" si="264"/>
        <v>13.469326296327754</v>
      </c>
      <c r="E3339">
        <v>9</v>
      </c>
      <c r="F3339">
        <v>10</v>
      </c>
      <c r="G3339">
        <f t="shared" si="260"/>
        <v>19</v>
      </c>
      <c r="H3339">
        <f t="shared" si="261"/>
        <v>1</v>
      </c>
      <c r="I3339">
        <f t="shared" si="261"/>
        <v>1</v>
      </c>
      <c r="J3339">
        <f t="shared" si="262"/>
        <v>1</v>
      </c>
      <c r="K3339">
        <f t="shared" si="263"/>
        <v>3.7947800110472674</v>
      </c>
      <c r="L3339">
        <f t="shared" si="263"/>
        <v>1.7358936926249786</v>
      </c>
      <c r="M3339">
        <f t="shared" si="263"/>
        <v>5.530673703672246</v>
      </c>
    </row>
    <row r="3340" spans="1:13" x14ac:dyDescent="0.2">
      <c r="A3340" s="1">
        <v>8</v>
      </c>
      <c r="B3340">
        <v>5.1947700611760332</v>
      </c>
      <c r="C3340">
        <v>5.5881517220995596</v>
      </c>
      <c r="D3340">
        <f t="shared" si="264"/>
        <v>10.782921783275594</v>
      </c>
      <c r="E3340">
        <v>3</v>
      </c>
      <c r="F3340">
        <v>3</v>
      </c>
      <c r="G3340">
        <f t="shared" si="260"/>
        <v>6</v>
      </c>
      <c r="H3340">
        <f t="shared" si="261"/>
        <v>0</v>
      </c>
      <c r="I3340">
        <f t="shared" si="261"/>
        <v>0</v>
      </c>
      <c r="J3340">
        <f t="shared" si="262"/>
        <v>0</v>
      </c>
      <c r="K3340">
        <f t="shared" si="263"/>
        <v>2.1947700611760332</v>
      </c>
      <c r="L3340">
        <f t="shared" si="263"/>
        <v>2.5881517220995596</v>
      </c>
      <c r="M3340">
        <f t="shared" si="263"/>
        <v>4.7829217832755937</v>
      </c>
    </row>
    <row r="3341" spans="1:13" x14ac:dyDescent="0.2">
      <c r="A3341" s="1">
        <v>9</v>
      </c>
      <c r="B3341">
        <v>7.1759898666457218</v>
      </c>
      <c r="C3341">
        <v>2.6650654627202459</v>
      </c>
      <c r="D3341">
        <f t="shared" si="264"/>
        <v>9.8410553293659682</v>
      </c>
      <c r="E3341">
        <v>0</v>
      </c>
      <c r="F3341">
        <v>0</v>
      </c>
      <c r="G3341">
        <f t="shared" si="260"/>
        <v>0</v>
      </c>
      <c r="H3341">
        <f t="shared" si="261"/>
        <v>0</v>
      </c>
      <c r="I3341">
        <f t="shared" si="261"/>
        <v>1</v>
      </c>
      <c r="J3341">
        <f t="shared" si="262"/>
        <v>1</v>
      </c>
      <c r="K3341">
        <f t="shared" si="263"/>
        <v>7.1759898666457218</v>
      </c>
      <c r="L3341">
        <f t="shared" si="263"/>
        <v>2.6650654627202459</v>
      </c>
      <c r="M3341">
        <f t="shared" si="263"/>
        <v>9.8410553293659682</v>
      </c>
    </row>
    <row r="3342" spans="1:13" x14ac:dyDescent="0.2">
      <c r="A3342" s="1">
        <v>10</v>
      </c>
      <c r="B3342">
        <v>9.0970134369754785</v>
      </c>
      <c r="C3342">
        <v>2.6650654627202459</v>
      </c>
      <c r="D3342">
        <f t="shared" si="264"/>
        <v>11.762078899695725</v>
      </c>
      <c r="E3342">
        <v>1.8</v>
      </c>
      <c r="F3342">
        <v>3</v>
      </c>
      <c r="G3342">
        <f t="shared" si="260"/>
        <v>4.8</v>
      </c>
      <c r="H3342">
        <f t="shared" si="261"/>
        <v>0</v>
      </c>
      <c r="I3342">
        <f t="shared" si="261"/>
        <v>1</v>
      </c>
      <c r="J3342">
        <f t="shared" si="262"/>
        <v>0</v>
      </c>
      <c r="K3342">
        <f t="shared" si="263"/>
        <v>7.2970134369754787</v>
      </c>
      <c r="L3342">
        <f t="shared" si="263"/>
        <v>0.33493453727975409</v>
      </c>
      <c r="M3342">
        <f t="shared" si="263"/>
        <v>6.962078899695725</v>
      </c>
    </row>
    <row r="3343" spans="1:13" x14ac:dyDescent="0.2">
      <c r="A3343" s="1">
        <v>11</v>
      </c>
      <c r="B3343">
        <v>6.1066088311416191</v>
      </c>
      <c r="C3343">
        <v>1.449718140692634</v>
      </c>
      <c r="D3343">
        <f t="shared" si="264"/>
        <v>7.5563269718342534</v>
      </c>
      <c r="E3343">
        <v>9</v>
      </c>
      <c r="F3343">
        <v>10</v>
      </c>
      <c r="G3343">
        <f t="shared" si="260"/>
        <v>19</v>
      </c>
      <c r="H3343">
        <f t="shared" si="261"/>
        <v>1</v>
      </c>
      <c r="I3343">
        <f t="shared" si="261"/>
        <v>0</v>
      </c>
      <c r="J3343">
        <f t="shared" si="262"/>
        <v>0</v>
      </c>
      <c r="K3343">
        <f t="shared" si="263"/>
        <v>2.8933911688583809</v>
      </c>
      <c r="L3343">
        <f t="shared" si="263"/>
        <v>8.5502818593073666</v>
      </c>
      <c r="M3343">
        <f t="shared" si="263"/>
        <v>11.443673028165747</v>
      </c>
    </row>
    <row r="3344" spans="1:13" x14ac:dyDescent="0.2">
      <c r="A3344" s="1">
        <v>12</v>
      </c>
      <c r="B3344">
        <v>4.4571058641439336</v>
      </c>
      <c r="C3344">
        <v>5.4975287972742963</v>
      </c>
      <c r="D3344">
        <f t="shared" si="264"/>
        <v>9.9546346614182291</v>
      </c>
      <c r="E3344">
        <v>3.6</v>
      </c>
      <c r="F3344">
        <v>1.5</v>
      </c>
      <c r="G3344">
        <f t="shared" si="260"/>
        <v>5.0999999999999996</v>
      </c>
      <c r="H3344">
        <f t="shared" si="261"/>
        <v>1</v>
      </c>
      <c r="I3344">
        <f t="shared" si="261"/>
        <v>0</v>
      </c>
      <c r="J3344">
        <f t="shared" si="262"/>
        <v>1</v>
      </c>
      <c r="K3344">
        <f t="shared" si="263"/>
        <v>0.85710586414393353</v>
      </c>
      <c r="L3344">
        <f t="shared" si="263"/>
        <v>3.9975287972742963</v>
      </c>
      <c r="M3344">
        <f t="shared" si="263"/>
        <v>4.8546346614182294</v>
      </c>
    </row>
    <row r="3345" spans="1:13" x14ac:dyDescent="0.2">
      <c r="A3345" s="1">
        <v>13</v>
      </c>
      <c r="B3345">
        <v>4.4571058641439336</v>
      </c>
      <c r="C3345">
        <v>2.5687176386295221</v>
      </c>
      <c r="D3345">
        <f t="shared" si="264"/>
        <v>7.0258235027734557</v>
      </c>
      <c r="E3345">
        <v>0.8</v>
      </c>
      <c r="F3345">
        <v>8.5</v>
      </c>
      <c r="G3345">
        <f t="shared" si="260"/>
        <v>9.3000000000000007</v>
      </c>
      <c r="H3345">
        <f t="shared" si="261"/>
        <v>1</v>
      </c>
      <c r="I3345">
        <f t="shared" si="261"/>
        <v>0</v>
      </c>
      <c r="J3345">
        <f t="shared" si="262"/>
        <v>1</v>
      </c>
      <c r="K3345">
        <f t="shared" si="263"/>
        <v>3.6571058641439338</v>
      </c>
      <c r="L3345">
        <f t="shared" si="263"/>
        <v>5.9312823613704779</v>
      </c>
      <c r="M3345">
        <f t="shared" si="263"/>
        <v>2.274176497226545</v>
      </c>
    </row>
    <row r="3346" spans="1:13" x14ac:dyDescent="0.2">
      <c r="A3346" s="1">
        <v>14</v>
      </c>
      <c r="B3346">
        <v>4.4571058641439336</v>
      </c>
      <c r="C3346">
        <v>1.094097353759536</v>
      </c>
      <c r="D3346">
        <f t="shared" si="264"/>
        <v>5.5512032179034696</v>
      </c>
      <c r="E3346">
        <v>2.8</v>
      </c>
      <c r="F3346">
        <v>0</v>
      </c>
      <c r="G3346">
        <f t="shared" si="260"/>
        <v>2.8</v>
      </c>
      <c r="H3346">
        <f t="shared" si="261"/>
        <v>1</v>
      </c>
      <c r="I3346">
        <f t="shared" si="261"/>
        <v>1</v>
      </c>
      <c r="J3346">
        <f t="shared" si="262"/>
        <v>1</v>
      </c>
      <c r="K3346">
        <f t="shared" si="263"/>
        <v>1.6571058641439338</v>
      </c>
      <c r="L3346">
        <f t="shared" si="263"/>
        <v>1.094097353759536</v>
      </c>
      <c r="M3346">
        <f t="shared" si="263"/>
        <v>2.7512032179034698</v>
      </c>
    </row>
    <row r="3347" spans="1:13" x14ac:dyDescent="0.2">
      <c r="A3347" s="1">
        <v>0</v>
      </c>
      <c r="B3347">
        <v>4.3218415434888007</v>
      </c>
      <c r="C3347">
        <v>6.3781929054289588</v>
      </c>
      <c r="D3347">
        <f t="shared" si="264"/>
        <v>10.700034448917759</v>
      </c>
      <c r="E3347">
        <v>7</v>
      </c>
      <c r="F3347">
        <v>7.5</v>
      </c>
      <c r="G3347">
        <f t="shared" si="260"/>
        <v>14.5</v>
      </c>
      <c r="H3347">
        <f t="shared" si="261"/>
        <v>0</v>
      </c>
      <c r="I3347">
        <f t="shared" si="261"/>
        <v>1</v>
      </c>
      <c r="J3347">
        <f t="shared" si="262"/>
        <v>1</v>
      </c>
      <c r="K3347">
        <f t="shared" si="263"/>
        <v>2.6781584565111993</v>
      </c>
      <c r="L3347">
        <f t="shared" si="263"/>
        <v>1.1218070945710412</v>
      </c>
      <c r="M3347">
        <f t="shared" si="263"/>
        <v>3.7999655510822414</v>
      </c>
    </row>
    <row r="3348" spans="1:13" x14ac:dyDescent="0.2">
      <c r="A3348" s="1">
        <v>1</v>
      </c>
      <c r="B3348">
        <v>4.3189652526637321</v>
      </c>
      <c r="C3348">
        <v>1.7435466947635101</v>
      </c>
      <c r="D3348">
        <f t="shared" si="264"/>
        <v>6.0625119474272422</v>
      </c>
      <c r="E3348">
        <v>0</v>
      </c>
      <c r="F3348">
        <v>0</v>
      </c>
      <c r="G3348">
        <f t="shared" si="260"/>
        <v>0</v>
      </c>
      <c r="H3348">
        <f t="shared" si="261"/>
        <v>1</v>
      </c>
      <c r="I3348">
        <f t="shared" si="261"/>
        <v>1</v>
      </c>
      <c r="J3348">
        <f t="shared" si="262"/>
        <v>1</v>
      </c>
      <c r="K3348">
        <f t="shared" si="263"/>
        <v>4.3189652526637321</v>
      </c>
      <c r="L3348">
        <f t="shared" si="263"/>
        <v>1.7435466947635101</v>
      </c>
      <c r="M3348">
        <f t="shared" si="263"/>
        <v>6.0625119474272422</v>
      </c>
    </row>
    <row r="3349" spans="1:13" x14ac:dyDescent="0.2">
      <c r="A3349" s="1">
        <v>2</v>
      </c>
      <c r="B3349">
        <v>3.849998296541032</v>
      </c>
      <c r="C3349">
        <v>6.6652675960627752</v>
      </c>
      <c r="D3349">
        <f t="shared" si="264"/>
        <v>10.515265892603807</v>
      </c>
      <c r="E3349">
        <v>5.7</v>
      </c>
      <c r="F3349">
        <v>4</v>
      </c>
      <c r="G3349">
        <f t="shared" si="260"/>
        <v>9.6999999999999993</v>
      </c>
      <c r="H3349">
        <f t="shared" si="261"/>
        <v>0</v>
      </c>
      <c r="I3349">
        <f t="shared" si="261"/>
        <v>0</v>
      </c>
      <c r="J3349">
        <f t="shared" si="262"/>
        <v>0</v>
      </c>
      <c r="K3349">
        <f t="shared" si="263"/>
        <v>1.8500017034589682</v>
      </c>
      <c r="L3349">
        <f t="shared" si="263"/>
        <v>2.6652675960627752</v>
      </c>
      <c r="M3349">
        <f t="shared" si="263"/>
        <v>0.81526589260380788</v>
      </c>
    </row>
    <row r="3350" spans="1:13" x14ac:dyDescent="0.2">
      <c r="A3350" s="1">
        <v>3</v>
      </c>
      <c r="B3350">
        <v>2.8929755684513201</v>
      </c>
      <c r="C3350">
        <v>5.052208490112255</v>
      </c>
      <c r="D3350">
        <f t="shared" si="264"/>
        <v>7.9451840585635747</v>
      </c>
      <c r="E3350">
        <v>3.25</v>
      </c>
      <c r="F3350">
        <v>6.5</v>
      </c>
      <c r="G3350">
        <f t="shared" si="260"/>
        <v>9.75</v>
      </c>
      <c r="H3350">
        <f t="shared" si="261"/>
        <v>1</v>
      </c>
      <c r="I3350">
        <f t="shared" si="261"/>
        <v>1</v>
      </c>
      <c r="J3350">
        <f t="shared" si="262"/>
        <v>1</v>
      </c>
      <c r="K3350">
        <f t="shared" si="263"/>
        <v>0.35702443154867991</v>
      </c>
      <c r="L3350">
        <f t="shared" si="263"/>
        <v>1.447791509887745</v>
      </c>
      <c r="M3350">
        <f t="shared" si="263"/>
        <v>1.8048159414364253</v>
      </c>
    </row>
    <row r="3351" spans="1:13" x14ac:dyDescent="0.2">
      <c r="A3351" s="1">
        <v>4</v>
      </c>
      <c r="B3351">
        <v>7.9708625434140039</v>
      </c>
      <c r="C3351">
        <v>5.8883253058854752</v>
      </c>
      <c r="D3351">
        <f t="shared" si="264"/>
        <v>13.859187849299479</v>
      </c>
      <c r="E3351">
        <v>4.4000000000000004</v>
      </c>
      <c r="F3351">
        <v>9.5</v>
      </c>
      <c r="G3351">
        <f t="shared" si="260"/>
        <v>13.9</v>
      </c>
      <c r="H3351">
        <f t="shared" si="261"/>
        <v>0</v>
      </c>
      <c r="I3351">
        <f t="shared" si="261"/>
        <v>1</v>
      </c>
      <c r="J3351">
        <f t="shared" si="262"/>
        <v>1</v>
      </c>
      <c r="K3351">
        <f t="shared" si="263"/>
        <v>3.5708625434140036</v>
      </c>
      <c r="L3351">
        <f t="shared" si="263"/>
        <v>3.6116746941145248</v>
      </c>
      <c r="M3351">
        <f t="shared" si="263"/>
        <v>4.0812150700521244E-2</v>
      </c>
    </row>
    <row r="3352" spans="1:13" x14ac:dyDescent="0.2">
      <c r="A3352" s="1">
        <v>5</v>
      </c>
      <c r="B3352">
        <v>0.40647155667744278</v>
      </c>
      <c r="C3352">
        <v>7.9815303633435191</v>
      </c>
      <c r="D3352">
        <f t="shared" si="264"/>
        <v>8.3880019200209617</v>
      </c>
      <c r="E3352">
        <v>4.5999999999999996</v>
      </c>
      <c r="F3352">
        <v>6.5</v>
      </c>
      <c r="G3352">
        <f t="shared" si="260"/>
        <v>11.1</v>
      </c>
      <c r="H3352">
        <f t="shared" si="261"/>
        <v>1</v>
      </c>
      <c r="I3352">
        <f t="shared" si="261"/>
        <v>1</v>
      </c>
      <c r="J3352">
        <f t="shared" si="262"/>
        <v>0</v>
      </c>
      <c r="K3352">
        <f t="shared" si="263"/>
        <v>4.193528443322557</v>
      </c>
      <c r="L3352">
        <f t="shared" si="263"/>
        <v>1.4815303633435191</v>
      </c>
      <c r="M3352">
        <f t="shared" si="263"/>
        <v>2.711998079979038</v>
      </c>
    </row>
    <row r="3353" spans="1:13" x14ac:dyDescent="0.2">
      <c r="A3353" s="1">
        <v>6</v>
      </c>
      <c r="B3353">
        <v>4.1468912074303672</v>
      </c>
      <c r="C3353">
        <v>7.9202584701290606</v>
      </c>
      <c r="D3353">
        <f t="shared" si="264"/>
        <v>12.067149677559428</v>
      </c>
      <c r="E3353">
        <v>4.8</v>
      </c>
      <c r="F3353">
        <v>3.5</v>
      </c>
      <c r="G3353">
        <f t="shared" si="260"/>
        <v>8.3000000000000007</v>
      </c>
      <c r="H3353">
        <f t="shared" si="261"/>
        <v>1</v>
      </c>
      <c r="I3353">
        <f t="shared" si="261"/>
        <v>0</v>
      </c>
      <c r="J3353">
        <f t="shared" si="262"/>
        <v>0</v>
      </c>
      <c r="K3353">
        <f t="shared" si="263"/>
        <v>0.65310879256963261</v>
      </c>
      <c r="L3353">
        <f t="shared" si="263"/>
        <v>4.4202584701290606</v>
      </c>
      <c r="M3353">
        <f t="shared" si="263"/>
        <v>3.7671496775594271</v>
      </c>
    </row>
    <row r="3354" spans="1:13" x14ac:dyDescent="0.2">
      <c r="A3354" s="1">
        <v>7</v>
      </c>
      <c r="B3354">
        <v>0.41417321936399271</v>
      </c>
      <c r="C3354">
        <v>6.071059937004768</v>
      </c>
      <c r="D3354">
        <f t="shared" si="264"/>
        <v>6.4852331563687606</v>
      </c>
      <c r="E3354">
        <v>7.1</v>
      </c>
      <c r="F3354">
        <v>9</v>
      </c>
      <c r="G3354">
        <f t="shared" si="260"/>
        <v>16.100000000000001</v>
      </c>
      <c r="H3354">
        <f t="shared" si="261"/>
        <v>0</v>
      </c>
      <c r="I3354">
        <f t="shared" si="261"/>
        <v>1</v>
      </c>
      <c r="J3354">
        <f t="shared" si="262"/>
        <v>0</v>
      </c>
      <c r="K3354">
        <f t="shared" si="263"/>
        <v>6.685826780636007</v>
      </c>
      <c r="L3354">
        <f t="shared" si="263"/>
        <v>2.928940062995232</v>
      </c>
      <c r="M3354">
        <f t="shared" si="263"/>
        <v>9.6147668436312408</v>
      </c>
    </row>
    <row r="3355" spans="1:13" x14ac:dyDescent="0.2">
      <c r="A3355" s="1">
        <v>8</v>
      </c>
      <c r="B3355">
        <v>0.87986830336354394</v>
      </c>
      <c r="C3355">
        <v>5.0498573177649018</v>
      </c>
      <c r="D3355">
        <f t="shared" si="264"/>
        <v>5.9297256211284459</v>
      </c>
      <c r="E3355">
        <v>0</v>
      </c>
      <c r="F3355">
        <v>0</v>
      </c>
      <c r="G3355">
        <f t="shared" si="260"/>
        <v>0</v>
      </c>
      <c r="H3355">
        <f t="shared" si="261"/>
        <v>1</v>
      </c>
      <c r="I3355">
        <f t="shared" si="261"/>
        <v>0</v>
      </c>
      <c r="J3355">
        <f t="shared" si="262"/>
        <v>1</v>
      </c>
      <c r="K3355">
        <f t="shared" si="263"/>
        <v>0.87986830336354394</v>
      </c>
      <c r="L3355">
        <f t="shared" si="263"/>
        <v>5.0498573177649018</v>
      </c>
      <c r="M3355">
        <f t="shared" si="263"/>
        <v>5.9297256211284459</v>
      </c>
    </row>
    <row r="3356" spans="1:13" x14ac:dyDescent="0.2">
      <c r="A3356" s="1">
        <v>9</v>
      </c>
      <c r="B3356">
        <v>4.5034192940762718</v>
      </c>
      <c r="C3356">
        <v>2.430418670927732</v>
      </c>
      <c r="D3356">
        <f t="shared" si="264"/>
        <v>6.9338379650040043</v>
      </c>
      <c r="E3356">
        <v>5.4</v>
      </c>
      <c r="F3356">
        <v>7.5</v>
      </c>
      <c r="G3356">
        <f t="shared" si="260"/>
        <v>12.9</v>
      </c>
      <c r="H3356">
        <f t="shared" si="261"/>
        <v>0</v>
      </c>
      <c r="I3356">
        <f t="shared" si="261"/>
        <v>0</v>
      </c>
      <c r="J3356">
        <f t="shared" si="262"/>
        <v>0</v>
      </c>
      <c r="K3356">
        <f t="shared" si="263"/>
        <v>0.89658070592372852</v>
      </c>
      <c r="L3356">
        <f t="shared" si="263"/>
        <v>5.0695813290722676</v>
      </c>
      <c r="M3356">
        <f t="shared" si="263"/>
        <v>5.9661620349959961</v>
      </c>
    </row>
    <row r="3357" spans="1:13" x14ac:dyDescent="0.2">
      <c r="A3357" s="1">
        <v>10</v>
      </c>
      <c r="B3357">
        <v>2.771636071170887</v>
      </c>
      <c r="C3357">
        <v>3.8270335327800611</v>
      </c>
      <c r="D3357">
        <f t="shared" si="264"/>
        <v>6.598669603950948</v>
      </c>
      <c r="E3357">
        <v>3.7</v>
      </c>
      <c r="F3357">
        <v>6</v>
      </c>
      <c r="G3357">
        <f t="shared" si="260"/>
        <v>9.6999999999999993</v>
      </c>
      <c r="H3357">
        <f t="shared" si="261"/>
        <v>1</v>
      </c>
      <c r="I3357">
        <f t="shared" si="261"/>
        <v>0</v>
      </c>
      <c r="J3357">
        <f t="shared" si="262"/>
        <v>1</v>
      </c>
      <c r="K3357">
        <f t="shared" si="263"/>
        <v>0.92836392882911323</v>
      </c>
      <c r="L3357">
        <f t="shared" si="263"/>
        <v>2.1729664672199389</v>
      </c>
      <c r="M3357">
        <f t="shared" si="263"/>
        <v>3.1013303960490513</v>
      </c>
    </row>
    <row r="3358" spans="1:13" x14ac:dyDescent="0.2">
      <c r="A3358" s="1">
        <v>11</v>
      </c>
      <c r="B3358">
        <v>2.18538640742945</v>
      </c>
      <c r="C3358">
        <v>4.6975730330519934</v>
      </c>
      <c r="D3358">
        <f t="shared" si="264"/>
        <v>6.8829594404814429</v>
      </c>
      <c r="E3358">
        <v>1.5</v>
      </c>
      <c r="F3358">
        <v>5.5</v>
      </c>
      <c r="G3358">
        <f t="shared" si="260"/>
        <v>7</v>
      </c>
      <c r="H3358">
        <f t="shared" si="261"/>
        <v>1</v>
      </c>
      <c r="I3358">
        <f t="shared" si="261"/>
        <v>0</v>
      </c>
      <c r="J3358">
        <f t="shared" si="262"/>
        <v>1</v>
      </c>
      <c r="K3358">
        <f t="shared" si="263"/>
        <v>0.68538640742945001</v>
      </c>
      <c r="L3358">
        <f t="shared" si="263"/>
        <v>0.80242696694800664</v>
      </c>
      <c r="M3358">
        <f t="shared" si="263"/>
        <v>0.11704055951855707</v>
      </c>
    </row>
    <row r="3359" spans="1:13" x14ac:dyDescent="0.2">
      <c r="A3359" s="1">
        <v>12</v>
      </c>
      <c r="B3359">
        <v>6.7658194511960721</v>
      </c>
      <c r="C3359">
        <v>5.8606378456124002</v>
      </c>
      <c r="D3359">
        <f t="shared" si="264"/>
        <v>12.626457296808471</v>
      </c>
      <c r="E3359">
        <v>1.2</v>
      </c>
      <c r="F3359">
        <v>1.5</v>
      </c>
      <c r="G3359">
        <f t="shared" si="260"/>
        <v>2.7</v>
      </c>
      <c r="H3359">
        <f t="shared" si="261"/>
        <v>0</v>
      </c>
      <c r="I3359">
        <f t="shared" si="261"/>
        <v>0</v>
      </c>
      <c r="J3359">
        <f t="shared" si="262"/>
        <v>0</v>
      </c>
      <c r="K3359">
        <f t="shared" si="263"/>
        <v>5.5658194511960719</v>
      </c>
      <c r="L3359">
        <f t="shared" si="263"/>
        <v>4.3606378456124002</v>
      </c>
      <c r="M3359">
        <f t="shared" si="263"/>
        <v>9.9264572968084721</v>
      </c>
    </row>
    <row r="3360" spans="1:13" x14ac:dyDescent="0.2">
      <c r="A3360" s="1">
        <v>13</v>
      </c>
      <c r="B3360">
        <v>1.906732951029334</v>
      </c>
      <c r="C3360">
        <v>0.75063119432445646</v>
      </c>
      <c r="D3360">
        <f t="shared" si="264"/>
        <v>2.6573641453537906</v>
      </c>
      <c r="E3360">
        <v>9.1</v>
      </c>
      <c r="F3360">
        <v>8</v>
      </c>
      <c r="G3360">
        <f t="shared" si="260"/>
        <v>17.100000000000001</v>
      </c>
      <c r="H3360">
        <f t="shared" si="261"/>
        <v>0</v>
      </c>
      <c r="I3360">
        <f t="shared" si="261"/>
        <v>0</v>
      </c>
      <c r="J3360">
        <f t="shared" si="262"/>
        <v>0</v>
      </c>
      <c r="K3360">
        <f t="shared" si="263"/>
        <v>7.1932670489706654</v>
      </c>
      <c r="L3360">
        <f t="shared" si="263"/>
        <v>7.2493688056755436</v>
      </c>
      <c r="M3360">
        <f t="shared" si="263"/>
        <v>14.442635854646211</v>
      </c>
    </row>
    <row r="3361" spans="1:13" x14ac:dyDescent="0.2">
      <c r="A3361" s="1">
        <v>14</v>
      </c>
      <c r="B3361">
        <v>4.3189652526637321</v>
      </c>
      <c r="C3361">
        <v>8.7500561969325261</v>
      </c>
      <c r="D3361">
        <f t="shared" si="264"/>
        <v>13.069021449596258</v>
      </c>
      <c r="E3361">
        <v>4.8</v>
      </c>
      <c r="F3361">
        <v>6</v>
      </c>
      <c r="G3361">
        <f t="shared" si="260"/>
        <v>10.8</v>
      </c>
      <c r="H3361">
        <f t="shared" si="261"/>
        <v>1</v>
      </c>
      <c r="I3361">
        <f t="shared" si="261"/>
        <v>1</v>
      </c>
      <c r="J3361">
        <f t="shared" si="262"/>
        <v>1</v>
      </c>
      <c r="K3361">
        <f t="shared" si="263"/>
        <v>0.48103474733626772</v>
      </c>
      <c r="L3361">
        <f t="shared" si="263"/>
        <v>2.7500561969325261</v>
      </c>
      <c r="M3361">
        <f t="shared" si="263"/>
        <v>2.2690214495962575</v>
      </c>
    </row>
    <row r="3362" spans="1:13" x14ac:dyDescent="0.2">
      <c r="A3362" s="1">
        <v>0</v>
      </c>
      <c r="B3362">
        <v>3.3715072279216121</v>
      </c>
      <c r="C3362">
        <v>6.727180658686553</v>
      </c>
      <c r="D3362">
        <f t="shared" si="264"/>
        <v>10.098687886608165</v>
      </c>
      <c r="E3362">
        <v>0.6</v>
      </c>
      <c r="F3362">
        <v>8</v>
      </c>
      <c r="G3362">
        <f t="shared" si="260"/>
        <v>8.6</v>
      </c>
      <c r="H3362">
        <f t="shared" si="261"/>
        <v>1</v>
      </c>
      <c r="I3362">
        <f t="shared" si="261"/>
        <v>1</v>
      </c>
      <c r="J3362">
        <f t="shared" si="262"/>
        <v>0</v>
      </c>
      <c r="K3362">
        <f t="shared" si="263"/>
        <v>2.771507227921612</v>
      </c>
      <c r="L3362">
        <f t="shared" si="263"/>
        <v>1.272819341313447</v>
      </c>
      <c r="M3362">
        <f t="shared" si="263"/>
        <v>1.498687886608165</v>
      </c>
    </row>
    <row r="3363" spans="1:13" x14ac:dyDescent="0.2">
      <c r="A3363" s="1">
        <v>1</v>
      </c>
      <c r="B3363">
        <v>2.9508610260380168</v>
      </c>
      <c r="C3363">
        <v>8.4328901422704305</v>
      </c>
      <c r="D3363">
        <f t="shared" si="264"/>
        <v>11.383751168308446</v>
      </c>
      <c r="E3363">
        <v>3.4</v>
      </c>
      <c r="F3363">
        <v>6.5</v>
      </c>
      <c r="G3363">
        <f t="shared" si="260"/>
        <v>9.9</v>
      </c>
      <c r="H3363">
        <f t="shared" si="261"/>
        <v>1</v>
      </c>
      <c r="I3363">
        <f t="shared" si="261"/>
        <v>1</v>
      </c>
      <c r="J3363">
        <f t="shared" si="262"/>
        <v>0</v>
      </c>
      <c r="K3363">
        <f t="shared" si="263"/>
        <v>0.4491389739619831</v>
      </c>
      <c r="L3363">
        <f t="shared" si="263"/>
        <v>1.9328901422704305</v>
      </c>
      <c r="M3363">
        <f t="shared" si="263"/>
        <v>1.4837511683084461</v>
      </c>
    </row>
    <row r="3364" spans="1:13" x14ac:dyDescent="0.2">
      <c r="A3364" s="1">
        <v>2</v>
      </c>
      <c r="B3364">
        <v>3.4682165260742579</v>
      </c>
      <c r="C3364">
        <v>7.1560022824750513</v>
      </c>
      <c r="D3364">
        <f t="shared" si="264"/>
        <v>10.624218808549308</v>
      </c>
      <c r="E3364">
        <v>4.8</v>
      </c>
      <c r="F3364">
        <v>6</v>
      </c>
      <c r="G3364">
        <f t="shared" si="260"/>
        <v>10.8</v>
      </c>
      <c r="H3364">
        <f t="shared" si="261"/>
        <v>1</v>
      </c>
      <c r="I3364">
        <f t="shared" si="261"/>
        <v>1</v>
      </c>
      <c r="J3364">
        <f t="shared" si="262"/>
        <v>1</v>
      </c>
      <c r="K3364">
        <f t="shared" si="263"/>
        <v>1.3317834739257419</v>
      </c>
      <c r="L3364">
        <f t="shared" si="263"/>
        <v>1.1560022824750513</v>
      </c>
      <c r="M3364">
        <f t="shared" si="263"/>
        <v>0.17578119145069238</v>
      </c>
    </row>
    <row r="3365" spans="1:13" x14ac:dyDescent="0.2">
      <c r="A3365" s="1">
        <v>3</v>
      </c>
      <c r="B3365">
        <v>7.7756163739996369</v>
      </c>
      <c r="C3365">
        <v>4.33035177024703</v>
      </c>
      <c r="D3365">
        <f t="shared" si="264"/>
        <v>12.105968144246667</v>
      </c>
      <c r="E3365">
        <v>6.4</v>
      </c>
      <c r="F3365">
        <v>6.5</v>
      </c>
      <c r="G3365">
        <f t="shared" si="260"/>
        <v>12.9</v>
      </c>
      <c r="H3365">
        <f t="shared" si="261"/>
        <v>1</v>
      </c>
      <c r="I3365">
        <f t="shared" si="261"/>
        <v>0</v>
      </c>
      <c r="J3365">
        <f t="shared" si="262"/>
        <v>1</v>
      </c>
      <c r="K3365">
        <f t="shared" si="263"/>
        <v>1.3756163739996365</v>
      </c>
      <c r="L3365">
        <f t="shared" si="263"/>
        <v>2.16964822975297</v>
      </c>
      <c r="M3365">
        <f t="shared" si="263"/>
        <v>0.79403185575333346</v>
      </c>
    </row>
    <row r="3366" spans="1:13" x14ac:dyDescent="0.2">
      <c r="A3366" s="1">
        <v>4</v>
      </c>
      <c r="B3366">
        <v>4.1984001107598079</v>
      </c>
      <c r="C3366">
        <v>6.8557424926929142</v>
      </c>
      <c r="D3366">
        <f t="shared" si="264"/>
        <v>11.054142603452721</v>
      </c>
      <c r="E3366">
        <v>6</v>
      </c>
      <c r="F3366">
        <v>6.5</v>
      </c>
      <c r="G3366">
        <f t="shared" si="260"/>
        <v>12.5</v>
      </c>
      <c r="H3366">
        <f t="shared" si="261"/>
        <v>0</v>
      </c>
      <c r="I3366">
        <f t="shared" si="261"/>
        <v>1</v>
      </c>
      <c r="J3366">
        <f t="shared" si="262"/>
        <v>1</v>
      </c>
      <c r="K3366">
        <f t="shared" si="263"/>
        <v>1.8015998892401921</v>
      </c>
      <c r="L3366">
        <f t="shared" si="263"/>
        <v>0.35574249269291425</v>
      </c>
      <c r="M3366">
        <f t="shared" si="263"/>
        <v>1.4458573965472787</v>
      </c>
    </row>
    <row r="3367" spans="1:13" x14ac:dyDescent="0.2">
      <c r="A3367" s="1">
        <v>5</v>
      </c>
      <c r="B3367">
        <v>4.797270970746105</v>
      </c>
      <c r="C3367">
        <v>7.3181844317251663</v>
      </c>
      <c r="D3367">
        <f t="shared" si="264"/>
        <v>12.115455402471271</v>
      </c>
      <c r="E3367">
        <v>8.6</v>
      </c>
      <c r="F3367">
        <v>5</v>
      </c>
      <c r="G3367">
        <f t="shared" si="260"/>
        <v>13.6</v>
      </c>
      <c r="H3367">
        <f t="shared" si="261"/>
        <v>0</v>
      </c>
      <c r="I3367">
        <f t="shared" si="261"/>
        <v>1</v>
      </c>
      <c r="J3367">
        <f t="shared" si="262"/>
        <v>1</v>
      </c>
      <c r="K3367">
        <f t="shared" si="263"/>
        <v>3.8027290292538947</v>
      </c>
      <c r="L3367">
        <f t="shared" si="263"/>
        <v>2.3181844317251663</v>
      </c>
      <c r="M3367">
        <f t="shared" si="263"/>
        <v>1.4845445975287284</v>
      </c>
    </row>
    <row r="3368" spans="1:13" x14ac:dyDescent="0.2">
      <c r="A3368" s="1">
        <v>6</v>
      </c>
      <c r="B3368">
        <v>8.2266998433750889</v>
      </c>
      <c r="C3368">
        <v>6.0854948689398469</v>
      </c>
      <c r="D3368">
        <f t="shared" si="264"/>
        <v>14.312194712314936</v>
      </c>
      <c r="E3368">
        <v>4.4000000000000004</v>
      </c>
      <c r="F3368">
        <v>9.5</v>
      </c>
      <c r="G3368">
        <f t="shared" si="260"/>
        <v>13.9</v>
      </c>
      <c r="H3368">
        <f t="shared" si="261"/>
        <v>0</v>
      </c>
      <c r="I3368">
        <f t="shared" si="261"/>
        <v>1</v>
      </c>
      <c r="J3368">
        <f t="shared" si="262"/>
        <v>1</v>
      </c>
      <c r="K3368">
        <f t="shared" si="263"/>
        <v>3.8266998433750885</v>
      </c>
      <c r="L3368">
        <f t="shared" si="263"/>
        <v>3.4145051310601531</v>
      </c>
      <c r="M3368">
        <f t="shared" si="263"/>
        <v>0.41219471231493543</v>
      </c>
    </row>
    <row r="3369" spans="1:13" x14ac:dyDescent="0.2">
      <c r="A3369" s="1">
        <v>7</v>
      </c>
      <c r="B3369">
        <v>3.7496644598491078</v>
      </c>
      <c r="C3369">
        <v>8.0652886609618619</v>
      </c>
      <c r="D3369">
        <f t="shared" si="264"/>
        <v>11.814953120810969</v>
      </c>
      <c r="E3369">
        <v>4.8</v>
      </c>
      <c r="F3369">
        <v>3.5</v>
      </c>
      <c r="G3369">
        <f t="shared" si="260"/>
        <v>8.3000000000000007</v>
      </c>
      <c r="H3369">
        <f t="shared" si="261"/>
        <v>1</v>
      </c>
      <c r="I3369">
        <f t="shared" si="261"/>
        <v>0</v>
      </c>
      <c r="J3369">
        <f t="shared" si="262"/>
        <v>0</v>
      </c>
      <c r="K3369">
        <f t="shared" si="263"/>
        <v>1.050335540150892</v>
      </c>
      <c r="L3369">
        <f t="shared" si="263"/>
        <v>4.5652886609618619</v>
      </c>
      <c r="M3369">
        <f t="shared" si="263"/>
        <v>3.5149531208109686</v>
      </c>
    </row>
    <row r="3370" spans="1:13" x14ac:dyDescent="0.2">
      <c r="A3370" s="1">
        <v>8</v>
      </c>
      <c r="B3370">
        <v>2.867219125974207</v>
      </c>
      <c r="C3370">
        <v>5.3701950088362409</v>
      </c>
      <c r="D3370">
        <f t="shared" si="264"/>
        <v>8.2374141348104484</v>
      </c>
      <c r="E3370">
        <v>1.2</v>
      </c>
      <c r="F3370">
        <v>6.5</v>
      </c>
      <c r="G3370">
        <f t="shared" si="260"/>
        <v>7.7</v>
      </c>
      <c r="H3370">
        <f t="shared" si="261"/>
        <v>1</v>
      </c>
      <c r="I3370">
        <f t="shared" si="261"/>
        <v>1</v>
      </c>
      <c r="J3370">
        <f t="shared" si="262"/>
        <v>1</v>
      </c>
      <c r="K3370">
        <f t="shared" si="263"/>
        <v>1.6672191259742071</v>
      </c>
      <c r="L3370">
        <f t="shared" si="263"/>
        <v>1.1298049911637591</v>
      </c>
      <c r="M3370">
        <f t="shared" si="263"/>
        <v>0.5374141348104482</v>
      </c>
    </row>
    <row r="3371" spans="1:13" x14ac:dyDescent="0.2">
      <c r="A3371" s="1">
        <v>9</v>
      </c>
      <c r="B3371">
        <v>4.7993531334606248</v>
      </c>
      <c r="C3371">
        <v>6.185827055829292</v>
      </c>
      <c r="D3371">
        <f t="shared" si="264"/>
        <v>10.985180189289917</v>
      </c>
      <c r="E3371">
        <v>2.5</v>
      </c>
      <c r="F3371">
        <v>7</v>
      </c>
      <c r="G3371">
        <f t="shared" si="260"/>
        <v>9.5</v>
      </c>
      <c r="H3371">
        <f t="shared" si="261"/>
        <v>1</v>
      </c>
      <c r="I3371">
        <f t="shared" si="261"/>
        <v>1</v>
      </c>
      <c r="J3371">
        <f t="shared" si="262"/>
        <v>0</v>
      </c>
      <c r="K3371">
        <f t="shared" si="263"/>
        <v>2.2993531334606248</v>
      </c>
      <c r="L3371">
        <f t="shared" si="263"/>
        <v>0.81417294417070796</v>
      </c>
      <c r="M3371">
        <f t="shared" si="263"/>
        <v>1.4851801892899168</v>
      </c>
    </row>
    <row r="3372" spans="1:13" x14ac:dyDescent="0.2">
      <c r="A3372" s="1">
        <v>10</v>
      </c>
      <c r="B3372">
        <v>2.8951806934477879</v>
      </c>
      <c r="C3372">
        <v>6.9429694889433113</v>
      </c>
      <c r="D3372">
        <f t="shared" si="264"/>
        <v>9.8381501823911002</v>
      </c>
      <c r="E3372">
        <v>2.4</v>
      </c>
      <c r="F3372">
        <v>6.5</v>
      </c>
      <c r="G3372">
        <f t="shared" si="260"/>
        <v>8.9</v>
      </c>
      <c r="H3372">
        <f t="shared" si="261"/>
        <v>1</v>
      </c>
      <c r="I3372">
        <f t="shared" si="261"/>
        <v>1</v>
      </c>
      <c r="J3372">
        <f t="shared" si="262"/>
        <v>1</v>
      </c>
      <c r="K3372">
        <f t="shared" si="263"/>
        <v>0.49518069344778803</v>
      </c>
      <c r="L3372">
        <f t="shared" si="263"/>
        <v>0.44296948894331134</v>
      </c>
      <c r="M3372">
        <f t="shared" si="263"/>
        <v>0.93815018239109982</v>
      </c>
    </row>
    <row r="3373" spans="1:13" x14ac:dyDescent="0.2">
      <c r="A3373" s="1">
        <v>11</v>
      </c>
      <c r="B3373">
        <v>3.6760963718203041</v>
      </c>
      <c r="C3373">
        <v>4.0601355270340038</v>
      </c>
      <c r="D3373">
        <f t="shared" si="264"/>
        <v>7.7362318988543084</v>
      </c>
      <c r="E3373">
        <v>6.7</v>
      </c>
      <c r="F3373">
        <v>6</v>
      </c>
      <c r="G3373">
        <f t="shared" si="260"/>
        <v>12.7</v>
      </c>
      <c r="H3373">
        <f t="shared" si="261"/>
        <v>0</v>
      </c>
      <c r="I3373">
        <f t="shared" si="261"/>
        <v>0</v>
      </c>
      <c r="J3373">
        <f t="shared" si="262"/>
        <v>0</v>
      </c>
      <c r="K3373">
        <f t="shared" si="263"/>
        <v>3.023903628179696</v>
      </c>
      <c r="L3373">
        <f t="shared" si="263"/>
        <v>1.9398644729659962</v>
      </c>
      <c r="M3373">
        <f t="shared" si="263"/>
        <v>4.9637681011456909</v>
      </c>
    </row>
    <row r="3374" spans="1:13" x14ac:dyDescent="0.2">
      <c r="A3374" s="1">
        <v>12</v>
      </c>
      <c r="B3374">
        <v>3.3149623654894058</v>
      </c>
      <c r="C3374">
        <v>7.844257756639383</v>
      </c>
      <c r="D3374">
        <f t="shared" si="264"/>
        <v>11.159220122128788</v>
      </c>
      <c r="E3374">
        <v>6.8</v>
      </c>
      <c r="F3374">
        <v>2</v>
      </c>
      <c r="G3374">
        <f t="shared" si="260"/>
        <v>8.8000000000000007</v>
      </c>
      <c r="H3374">
        <f t="shared" si="261"/>
        <v>0</v>
      </c>
      <c r="I3374">
        <f t="shared" si="261"/>
        <v>0</v>
      </c>
      <c r="J3374">
        <f t="shared" si="262"/>
        <v>0</v>
      </c>
      <c r="K3374">
        <f t="shared" si="263"/>
        <v>3.485037634510594</v>
      </c>
      <c r="L3374">
        <f t="shared" si="263"/>
        <v>5.844257756639383</v>
      </c>
      <c r="M3374">
        <f t="shared" si="263"/>
        <v>2.3592201221287876</v>
      </c>
    </row>
    <row r="3375" spans="1:13" x14ac:dyDescent="0.2">
      <c r="A3375" s="1">
        <v>13</v>
      </c>
      <c r="B3375">
        <v>2.6331472345331619</v>
      </c>
      <c r="C3375">
        <v>3.999186193861922</v>
      </c>
      <c r="D3375">
        <f t="shared" si="264"/>
        <v>6.6323334283950839</v>
      </c>
      <c r="E3375">
        <v>6.2</v>
      </c>
      <c r="F3375">
        <v>1</v>
      </c>
      <c r="G3375">
        <f t="shared" si="260"/>
        <v>7.2</v>
      </c>
      <c r="H3375">
        <f t="shared" si="261"/>
        <v>0</v>
      </c>
      <c r="I3375">
        <f t="shared" si="261"/>
        <v>1</v>
      </c>
      <c r="J3375">
        <f t="shared" si="262"/>
        <v>1</v>
      </c>
      <c r="K3375">
        <f t="shared" si="263"/>
        <v>3.5668527654668383</v>
      </c>
      <c r="L3375">
        <f t="shared" si="263"/>
        <v>2.999186193861922</v>
      </c>
      <c r="M3375">
        <f t="shared" si="263"/>
        <v>0.56766657160491629</v>
      </c>
    </row>
    <row r="3376" spans="1:13" x14ac:dyDescent="0.2">
      <c r="A3376" s="1">
        <v>14</v>
      </c>
      <c r="B3376">
        <v>6.7482098647265154</v>
      </c>
      <c r="C3376">
        <v>5.7796234510680229</v>
      </c>
      <c r="D3376">
        <f t="shared" si="264"/>
        <v>12.527833315794538</v>
      </c>
      <c r="E3376">
        <v>0</v>
      </c>
      <c r="F3376">
        <v>0</v>
      </c>
      <c r="G3376">
        <f t="shared" si="260"/>
        <v>0</v>
      </c>
      <c r="H3376">
        <f t="shared" si="261"/>
        <v>0</v>
      </c>
      <c r="I3376">
        <f t="shared" si="261"/>
        <v>0</v>
      </c>
      <c r="J3376">
        <f t="shared" si="262"/>
        <v>0</v>
      </c>
      <c r="K3376">
        <f t="shared" si="263"/>
        <v>6.7482098647265154</v>
      </c>
      <c r="L3376">
        <f t="shared" si="263"/>
        <v>5.7796234510680229</v>
      </c>
      <c r="M3376">
        <f t="shared" si="263"/>
        <v>12.527833315794538</v>
      </c>
    </row>
    <row r="3377" spans="1:13" x14ac:dyDescent="0.2">
      <c r="A3377" s="1">
        <v>0</v>
      </c>
      <c r="B3377">
        <v>4.4023802695116041</v>
      </c>
      <c r="C3377">
        <v>5.9247072501442437</v>
      </c>
      <c r="D3377">
        <f t="shared" si="264"/>
        <v>10.327087519655848</v>
      </c>
      <c r="E3377">
        <v>0.6</v>
      </c>
      <c r="F3377">
        <v>8</v>
      </c>
      <c r="G3377">
        <f t="shared" si="260"/>
        <v>8.6</v>
      </c>
      <c r="H3377">
        <f t="shared" si="261"/>
        <v>1</v>
      </c>
      <c r="I3377">
        <f t="shared" si="261"/>
        <v>1</v>
      </c>
      <c r="J3377">
        <f t="shared" si="262"/>
        <v>0</v>
      </c>
      <c r="K3377">
        <f t="shared" si="263"/>
        <v>3.802380269511604</v>
      </c>
      <c r="L3377">
        <f t="shared" si="263"/>
        <v>2.0752927498557563</v>
      </c>
      <c r="M3377">
        <f t="shared" si="263"/>
        <v>1.7270875196558482</v>
      </c>
    </row>
    <row r="3378" spans="1:13" x14ac:dyDescent="0.2">
      <c r="A3378" s="1">
        <v>1</v>
      </c>
      <c r="B3378">
        <v>6.5594910423634474</v>
      </c>
      <c r="C3378">
        <v>6.3975774065993214</v>
      </c>
      <c r="D3378">
        <f t="shared" si="264"/>
        <v>12.957068448962769</v>
      </c>
      <c r="E3378">
        <v>7.4</v>
      </c>
      <c r="F3378">
        <v>7.5</v>
      </c>
      <c r="G3378">
        <f t="shared" si="260"/>
        <v>14.9</v>
      </c>
      <c r="H3378">
        <f t="shared" si="261"/>
        <v>1</v>
      </c>
      <c r="I3378">
        <f t="shared" si="261"/>
        <v>1</v>
      </c>
      <c r="J3378">
        <f t="shared" si="262"/>
        <v>1</v>
      </c>
      <c r="K3378">
        <f t="shared" si="263"/>
        <v>0.84050895763655298</v>
      </c>
      <c r="L3378">
        <f t="shared" si="263"/>
        <v>1.1024225934006786</v>
      </c>
      <c r="M3378">
        <f t="shared" si="263"/>
        <v>1.9429315510372316</v>
      </c>
    </row>
    <row r="3379" spans="1:13" x14ac:dyDescent="0.2">
      <c r="A3379" s="1">
        <v>2</v>
      </c>
      <c r="B3379">
        <v>11.960367945259369</v>
      </c>
      <c r="C3379">
        <v>6.5729921074104993</v>
      </c>
      <c r="D3379">
        <f t="shared" si="264"/>
        <v>18.53336005266987</v>
      </c>
      <c r="E3379">
        <v>8.4</v>
      </c>
      <c r="F3379">
        <v>9</v>
      </c>
      <c r="G3379">
        <f t="shared" si="260"/>
        <v>17.399999999999999</v>
      </c>
      <c r="H3379">
        <f t="shared" si="261"/>
        <v>1</v>
      </c>
      <c r="I3379">
        <f t="shared" si="261"/>
        <v>1</v>
      </c>
      <c r="J3379">
        <f t="shared" si="262"/>
        <v>1</v>
      </c>
      <c r="K3379">
        <f t="shared" si="263"/>
        <v>3.5603679452593688</v>
      </c>
      <c r="L3379">
        <f t="shared" si="263"/>
        <v>2.4270078925895007</v>
      </c>
      <c r="M3379">
        <f t="shared" si="263"/>
        <v>1.1333600526698717</v>
      </c>
    </row>
    <row r="3380" spans="1:13" x14ac:dyDescent="0.2">
      <c r="A3380" s="1">
        <v>3</v>
      </c>
      <c r="B3380">
        <v>4.6057878164422297</v>
      </c>
      <c r="C3380">
        <v>6.6260898114378914</v>
      </c>
      <c r="D3380">
        <f t="shared" si="264"/>
        <v>11.23187762788012</v>
      </c>
      <c r="E3380">
        <v>4.8</v>
      </c>
      <c r="F3380">
        <v>6</v>
      </c>
      <c r="G3380">
        <f t="shared" si="260"/>
        <v>10.8</v>
      </c>
      <c r="H3380">
        <f t="shared" si="261"/>
        <v>1</v>
      </c>
      <c r="I3380">
        <f t="shared" si="261"/>
        <v>1</v>
      </c>
      <c r="J3380">
        <f t="shared" si="262"/>
        <v>1</v>
      </c>
      <c r="K3380">
        <f t="shared" si="263"/>
        <v>0.19421218355777015</v>
      </c>
      <c r="L3380">
        <f t="shared" si="263"/>
        <v>0.62608981143789144</v>
      </c>
      <c r="M3380">
        <f t="shared" si="263"/>
        <v>0.43187762788011952</v>
      </c>
    </row>
    <row r="3381" spans="1:13" x14ac:dyDescent="0.2">
      <c r="A3381" s="1">
        <v>4</v>
      </c>
      <c r="B3381">
        <v>3.8117397229188521</v>
      </c>
      <c r="C3381">
        <v>7.6980293620611038</v>
      </c>
      <c r="D3381">
        <f t="shared" si="264"/>
        <v>11.509769084979956</v>
      </c>
      <c r="E3381">
        <v>0</v>
      </c>
      <c r="F3381">
        <v>0</v>
      </c>
      <c r="G3381">
        <f t="shared" si="260"/>
        <v>0</v>
      </c>
      <c r="H3381">
        <f t="shared" si="261"/>
        <v>1</v>
      </c>
      <c r="I3381">
        <f t="shared" si="261"/>
        <v>0</v>
      </c>
      <c r="J3381">
        <f t="shared" si="262"/>
        <v>0</v>
      </c>
      <c r="K3381">
        <f t="shared" si="263"/>
        <v>3.8117397229188521</v>
      </c>
      <c r="L3381">
        <f t="shared" si="263"/>
        <v>7.6980293620611038</v>
      </c>
      <c r="M3381">
        <f t="shared" si="263"/>
        <v>11.509769084979956</v>
      </c>
    </row>
    <row r="3382" spans="1:13" x14ac:dyDescent="0.2">
      <c r="A3382" s="1">
        <v>5</v>
      </c>
      <c r="B3382">
        <v>3.4865845524999699</v>
      </c>
      <c r="C3382">
        <v>6.3749487096887263</v>
      </c>
      <c r="D3382">
        <f t="shared" si="264"/>
        <v>9.8615332621886971</v>
      </c>
      <c r="E3382">
        <v>8.1999999999999993</v>
      </c>
      <c r="F3382">
        <v>6.5</v>
      </c>
      <c r="G3382">
        <f t="shared" si="260"/>
        <v>14.7</v>
      </c>
      <c r="H3382">
        <f t="shared" si="261"/>
        <v>0</v>
      </c>
      <c r="I3382">
        <f t="shared" si="261"/>
        <v>1</v>
      </c>
      <c r="J3382">
        <f t="shared" si="262"/>
        <v>0</v>
      </c>
      <c r="K3382">
        <f t="shared" si="263"/>
        <v>4.7134154475000294</v>
      </c>
      <c r="L3382">
        <f t="shared" si="263"/>
        <v>0.12505129031127371</v>
      </c>
      <c r="M3382">
        <f t="shared" si="263"/>
        <v>4.8384667378113022</v>
      </c>
    </row>
    <row r="3383" spans="1:13" x14ac:dyDescent="0.2">
      <c r="A3383" s="1">
        <v>6</v>
      </c>
      <c r="B3383">
        <v>5.922682010053558</v>
      </c>
      <c r="C3383">
        <v>7.1127287042881493</v>
      </c>
      <c r="D3383">
        <f t="shared" si="264"/>
        <v>13.035410714341708</v>
      </c>
      <c r="E3383">
        <v>2.5</v>
      </c>
      <c r="F3383">
        <v>6</v>
      </c>
      <c r="G3383">
        <f t="shared" si="260"/>
        <v>8.5</v>
      </c>
      <c r="H3383">
        <f t="shared" si="261"/>
        <v>0</v>
      </c>
      <c r="I3383">
        <f t="shared" si="261"/>
        <v>1</v>
      </c>
      <c r="J3383">
        <f t="shared" si="262"/>
        <v>0</v>
      </c>
      <c r="K3383">
        <f t="shared" si="263"/>
        <v>3.422682010053558</v>
      </c>
      <c r="L3383">
        <f t="shared" si="263"/>
        <v>1.1127287042881493</v>
      </c>
      <c r="M3383">
        <f t="shared" si="263"/>
        <v>4.5354107143417082</v>
      </c>
    </row>
    <row r="3384" spans="1:13" x14ac:dyDescent="0.2">
      <c r="A3384" s="1">
        <v>7</v>
      </c>
      <c r="B3384">
        <v>8.1881824094178661</v>
      </c>
      <c r="C3384">
        <v>6.4841658774099731</v>
      </c>
      <c r="D3384">
        <f t="shared" si="264"/>
        <v>14.672348286827839</v>
      </c>
      <c r="E3384">
        <v>7.8</v>
      </c>
      <c r="F3384">
        <v>6</v>
      </c>
      <c r="G3384">
        <f t="shared" si="260"/>
        <v>13.8</v>
      </c>
      <c r="H3384">
        <f t="shared" si="261"/>
        <v>1</v>
      </c>
      <c r="I3384">
        <f t="shared" si="261"/>
        <v>1</v>
      </c>
      <c r="J3384">
        <f t="shared" si="262"/>
        <v>1</v>
      </c>
      <c r="K3384">
        <f t="shared" si="263"/>
        <v>0.3881824094178663</v>
      </c>
      <c r="L3384">
        <f t="shared" si="263"/>
        <v>0.48416587740997308</v>
      </c>
      <c r="M3384">
        <f t="shared" si="263"/>
        <v>0.87234828682783849</v>
      </c>
    </row>
    <row r="3385" spans="1:13" x14ac:dyDescent="0.2">
      <c r="A3385" s="1">
        <v>8</v>
      </c>
      <c r="B3385">
        <v>1.52341087784329</v>
      </c>
      <c r="C3385">
        <v>6.4278188554900666</v>
      </c>
      <c r="D3385">
        <f t="shared" si="264"/>
        <v>7.9512297333333564</v>
      </c>
      <c r="E3385">
        <v>4.5999999999999996</v>
      </c>
      <c r="F3385">
        <v>6.5</v>
      </c>
      <c r="G3385">
        <f t="shared" si="260"/>
        <v>11.1</v>
      </c>
      <c r="H3385">
        <f t="shared" si="261"/>
        <v>1</v>
      </c>
      <c r="I3385">
        <f t="shared" si="261"/>
        <v>1</v>
      </c>
      <c r="J3385">
        <f t="shared" si="262"/>
        <v>0</v>
      </c>
      <c r="K3385">
        <f t="shared" si="263"/>
        <v>3.0765891221567099</v>
      </c>
      <c r="L3385">
        <f t="shared" si="263"/>
        <v>7.2181144509933404E-2</v>
      </c>
      <c r="M3385">
        <f t="shared" si="263"/>
        <v>3.1487702666666433</v>
      </c>
    </row>
    <row r="3386" spans="1:13" x14ac:dyDescent="0.2">
      <c r="A3386" s="1">
        <v>9</v>
      </c>
      <c r="B3386">
        <v>3.038084660344532</v>
      </c>
      <c r="C3386">
        <v>4.9938909529157529</v>
      </c>
      <c r="D3386">
        <f t="shared" si="264"/>
        <v>8.0319756132602844</v>
      </c>
      <c r="E3386">
        <v>8.6</v>
      </c>
      <c r="F3386">
        <v>7</v>
      </c>
      <c r="G3386">
        <f t="shared" si="260"/>
        <v>15.6</v>
      </c>
      <c r="H3386">
        <f t="shared" si="261"/>
        <v>0</v>
      </c>
      <c r="I3386">
        <f t="shared" si="261"/>
        <v>0</v>
      </c>
      <c r="J3386">
        <f t="shared" si="262"/>
        <v>0</v>
      </c>
      <c r="K3386">
        <f t="shared" si="263"/>
        <v>5.5619153396554672</v>
      </c>
      <c r="L3386">
        <f t="shared" si="263"/>
        <v>2.0061090470842471</v>
      </c>
      <c r="M3386">
        <f t="shared" si="263"/>
        <v>7.5680243867397152</v>
      </c>
    </row>
    <row r="3387" spans="1:13" x14ac:dyDescent="0.2">
      <c r="A3387" s="1">
        <v>10</v>
      </c>
      <c r="B3387">
        <v>2.330002036473219</v>
      </c>
      <c r="C3387">
        <v>5.8021791899377009</v>
      </c>
      <c r="D3387">
        <f t="shared" si="264"/>
        <v>8.1321812264109195</v>
      </c>
      <c r="E3387">
        <v>10</v>
      </c>
      <c r="F3387">
        <v>9.5</v>
      </c>
      <c r="G3387">
        <f t="shared" si="260"/>
        <v>19.5</v>
      </c>
      <c r="H3387">
        <f t="shared" si="261"/>
        <v>0</v>
      </c>
      <c r="I3387">
        <f t="shared" si="261"/>
        <v>1</v>
      </c>
      <c r="J3387">
        <f t="shared" si="262"/>
        <v>0</v>
      </c>
      <c r="K3387">
        <f t="shared" si="263"/>
        <v>7.6699979635267805</v>
      </c>
      <c r="L3387">
        <f t="shared" si="263"/>
        <v>3.6978208100622991</v>
      </c>
      <c r="M3387">
        <f t="shared" si="263"/>
        <v>11.367818773589081</v>
      </c>
    </row>
    <row r="3388" spans="1:13" x14ac:dyDescent="0.2">
      <c r="A3388" s="1">
        <v>11</v>
      </c>
      <c r="B3388">
        <v>3.0330133973117368</v>
      </c>
      <c r="C3388">
        <v>6.5976706055232759</v>
      </c>
      <c r="D3388">
        <f t="shared" si="264"/>
        <v>9.6306840028350127</v>
      </c>
      <c r="E3388">
        <v>8.1999999999999993</v>
      </c>
      <c r="F3388">
        <v>7.5</v>
      </c>
      <c r="G3388">
        <f t="shared" si="260"/>
        <v>15.7</v>
      </c>
      <c r="H3388">
        <f t="shared" si="261"/>
        <v>0</v>
      </c>
      <c r="I3388">
        <f t="shared" si="261"/>
        <v>1</v>
      </c>
      <c r="J3388">
        <f t="shared" si="262"/>
        <v>0</v>
      </c>
      <c r="K3388">
        <f t="shared" si="263"/>
        <v>5.1669866026882625</v>
      </c>
      <c r="L3388">
        <f t="shared" si="263"/>
        <v>0.90232939447672411</v>
      </c>
      <c r="M3388">
        <f t="shared" si="263"/>
        <v>6.0693159971649866</v>
      </c>
    </row>
    <row r="3389" spans="1:13" x14ac:dyDescent="0.2">
      <c r="A3389" s="1">
        <v>12</v>
      </c>
      <c r="B3389">
        <v>4.6560755256518869</v>
      </c>
      <c r="C3389">
        <v>6.8957840041351108</v>
      </c>
      <c r="D3389">
        <f t="shared" si="264"/>
        <v>11.551859529786999</v>
      </c>
      <c r="E3389">
        <v>9</v>
      </c>
      <c r="F3389">
        <v>10</v>
      </c>
      <c r="G3389">
        <f t="shared" si="260"/>
        <v>19</v>
      </c>
      <c r="H3389">
        <f t="shared" si="261"/>
        <v>0</v>
      </c>
      <c r="I3389">
        <f t="shared" si="261"/>
        <v>1</v>
      </c>
      <c r="J3389">
        <f t="shared" si="262"/>
        <v>1</v>
      </c>
      <c r="K3389">
        <f t="shared" si="263"/>
        <v>4.3439244743481131</v>
      </c>
      <c r="L3389">
        <f t="shared" si="263"/>
        <v>3.1042159958648892</v>
      </c>
      <c r="M3389">
        <f t="shared" si="263"/>
        <v>7.4481404702130014</v>
      </c>
    </row>
    <row r="3390" spans="1:13" x14ac:dyDescent="0.2">
      <c r="A3390" s="1">
        <v>13</v>
      </c>
      <c r="B3390">
        <v>5.5560806363435171</v>
      </c>
      <c r="C3390">
        <v>5.9460356301346051</v>
      </c>
      <c r="D3390">
        <f t="shared" si="264"/>
        <v>11.502116266478122</v>
      </c>
      <c r="E3390">
        <v>3</v>
      </c>
      <c r="F3390">
        <v>4</v>
      </c>
      <c r="G3390">
        <f t="shared" si="260"/>
        <v>7</v>
      </c>
      <c r="H3390">
        <f t="shared" si="261"/>
        <v>0</v>
      </c>
      <c r="I3390">
        <f t="shared" si="261"/>
        <v>0</v>
      </c>
      <c r="J3390">
        <f t="shared" si="262"/>
        <v>0</v>
      </c>
      <c r="K3390">
        <f t="shared" si="263"/>
        <v>2.5560806363435171</v>
      </c>
      <c r="L3390">
        <f t="shared" si="263"/>
        <v>1.9460356301346051</v>
      </c>
      <c r="M3390">
        <f t="shared" si="263"/>
        <v>4.5021162664781222</v>
      </c>
    </row>
    <row r="3391" spans="1:13" x14ac:dyDescent="0.2">
      <c r="A3391" s="1">
        <v>14</v>
      </c>
      <c r="B3391">
        <v>5.2360379823554712</v>
      </c>
      <c r="C3391">
        <v>3.3263862046673509</v>
      </c>
      <c r="D3391">
        <f t="shared" si="264"/>
        <v>8.5624241870228222</v>
      </c>
      <c r="E3391">
        <v>7.6</v>
      </c>
      <c r="F3391">
        <v>9</v>
      </c>
      <c r="G3391">
        <f t="shared" si="260"/>
        <v>16.600000000000001</v>
      </c>
      <c r="H3391">
        <f t="shared" si="261"/>
        <v>1</v>
      </c>
      <c r="I3391">
        <f t="shared" si="261"/>
        <v>0</v>
      </c>
      <c r="J3391">
        <f t="shared" si="262"/>
        <v>0</v>
      </c>
      <c r="K3391">
        <f t="shared" si="263"/>
        <v>2.3639620176445284</v>
      </c>
      <c r="L3391">
        <f t="shared" si="263"/>
        <v>5.6736137953326491</v>
      </c>
      <c r="M3391">
        <f t="shared" si="263"/>
        <v>8.0375758129771793</v>
      </c>
    </row>
    <row r="3392" spans="1:13" x14ac:dyDescent="0.2">
      <c r="A3392" s="1">
        <v>0</v>
      </c>
      <c r="B3392">
        <v>3.960553009873931</v>
      </c>
      <c r="C3392">
        <v>6.2635555739699029</v>
      </c>
      <c r="D3392">
        <f t="shared" si="264"/>
        <v>10.224108583843833</v>
      </c>
      <c r="E3392">
        <v>1.8</v>
      </c>
      <c r="F3392">
        <v>6.5</v>
      </c>
      <c r="G3392">
        <f t="shared" si="260"/>
        <v>8.3000000000000007</v>
      </c>
      <c r="H3392">
        <f t="shared" si="261"/>
        <v>1</v>
      </c>
      <c r="I3392">
        <f t="shared" si="261"/>
        <v>1</v>
      </c>
      <c r="J3392">
        <f t="shared" si="262"/>
        <v>0</v>
      </c>
      <c r="K3392">
        <f t="shared" si="263"/>
        <v>2.1605530098739312</v>
      </c>
      <c r="L3392">
        <f t="shared" si="263"/>
        <v>0.23644442603009708</v>
      </c>
      <c r="M3392">
        <f t="shared" si="263"/>
        <v>1.9241085838438323</v>
      </c>
    </row>
    <row r="3393" spans="1:13" x14ac:dyDescent="0.2">
      <c r="A3393" s="1">
        <v>1</v>
      </c>
      <c r="B3393">
        <v>5.2939810583548921</v>
      </c>
      <c r="C3393">
        <v>6.6293479143748533</v>
      </c>
      <c r="D3393">
        <f t="shared" si="264"/>
        <v>11.923328972729745</v>
      </c>
      <c r="E3393">
        <v>8.8000000000000007</v>
      </c>
      <c r="F3393">
        <v>10</v>
      </c>
      <c r="G3393">
        <f t="shared" si="260"/>
        <v>18.8</v>
      </c>
      <c r="H3393">
        <f t="shared" si="261"/>
        <v>1</v>
      </c>
      <c r="I3393">
        <f t="shared" si="261"/>
        <v>1</v>
      </c>
      <c r="J3393">
        <f t="shared" si="262"/>
        <v>1</v>
      </c>
      <c r="K3393">
        <f t="shared" si="263"/>
        <v>3.5060189416451086</v>
      </c>
      <c r="L3393">
        <f t="shared" si="263"/>
        <v>3.3706520856251467</v>
      </c>
      <c r="M3393">
        <f t="shared" si="263"/>
        <v>6.8766710272702554</v>
      </c>
    </row>
    <row r="3394" spans="1:13" x14ac:dyDescent="0.2">
      <c r="A3394" s="1">
        <v>2</v>
      </c>
      <c r="B3394">
        <v>2.8257157976340319</v>
      </c>
      <c r="C3394">
        <v>4.5675783413770841</v>
      </c>
      <c r="D3394">
        <f t="shared" si="264"/>
        <v>7.3932941390111164</v>
      </c>
      <c r="E3394">
        <v>2</v>
      </c>
      <c r="F3394">
        <v>2</v>
      </c>
      <c r="G3394">
        <f t="shared" ref="G3394:G3457" si="265">F3394+E3394</f>
        <v>4</v>
      </c>
      <c r="H3394">
        <f t="shared" ref="H3394:I3457" si="266">IF(OR(AND(B3394&gt;=5,E3394&gt;=5),AND(B3394&lt;5,E3394&lt;5)),1,0)</f>
        <v>1</v>
      </c>
      <c r="I3394">
        <f t="shared" si="266"/>
        <v>1</v>
      </c>
      <c r="J3394">
        <f t="shared" ref="J3394:J3457" si="267">IF(OR(AND(D3394&gt;=10,G3394&gt;=10),AND(D3394&lt;10,G3394&lt;10)),1,0)</f>
        <v>1</v>
      </c>
      <c r="K3394">
        <f t="shared" ref="K3394:M3457" si="268">ABS(B3394-E3394)</f>
        <v>0.82571579763403191</v>
      </c>
      <c r="L3394">
        <f t="shared" si="268"/>
        <v>2.5675783413770841</v>
      </c>
      <c r="M3394">
        <f t="shared" si="268"/>
        <v>3.3932941390111164</v>
      </c>
    </row>
    <row r="3395" spans="1:13" x14ac:dyDescent="0.2">
      <c r="A3395" s="1">
        <v>3</v>
      </c>
      <c r="B3395">
        <v>6.5141192436888282</v>
      </c>
      <c r="C3395">
        <v>8.2323794381854949</v>
      </c>
      <c r="D3395">
        <f t="shared" ref="D3395:D3458" si="269">C3395+B3395</f>
        <v>14.746498681874323</v>
      </c>
      <c r="E3395">
        <v>7.1</v>
      </c>
      <c r="F3395">
        <v>7</v>
      </c>
      <c r="G3395">
        <f t="shared" si="265"/>
        <v>14.1</v>
      </c>
      <c r="H3395">
        <f t="shared" si="266"/>
        <v>1</v>
      </c>
      <c r="I3395">
        <f t="shared" si="266"/>
        <v>1</v>
      </c>
      <c r="J3395">
        <f t="shared" si="267"/>
        <v>1</v>
      </c>
      <c r="K3395">
        <f t="shared" si="268"/>
        <v>0.58588075631117142</v>
      </c>
      <c r="L3395">
        <f t="shared" si="268"/>
        <v>1.2323794381854949</v>
      </c>
      <c r="M3395">
        <f t="shared" si="268"/>
        <v>0.64649868187432347</v>
      </c>
    </row>
    <row r="3396" spans="1:13" x14ac:dyDescent="0.2">
      <c r="A3396" s="1">
        <v>4</v>
      </c>
      <c r="B3396">
        <v>5.3950539364164554</v>
      </c>
      <c r="C3396">
        <v>5.4741161863764614</v>
      </c>
      <c r="D3396">
        <f t="shared" si="269"/>
        <v>10.869170122792916</v>
      </c>
      <c r="E3396">
        <v>4.8</v>
      </c>
      <c r="F3396">
        <v>7</v>
      </c>
      <c r="G3396">
        <f t="shared" si="265"/>
        <v>11.8</v>
      </c>
      <c r="H3396">
        <f t="shared" si="266"/>
        <v>0</v>
      </c>
      <c r="I3396">
        <f t="shared" si="266"/>
        <v>1</v>
      </c>
      <c r="J3396">
        <f t="shared" si="267"/>
        <v>1</v>
      </c>
      <c r="K3396">
        <f t="shared" si="268"/>
        <v>0.59505393641645554</v>
      </c>
      <c r="L3396">
        <f t="shared" si="268"/>
        <v>1.5258838136235386</v>
      </c>
      <c r="M3396">
        <f t="shared" si="268"/>
        <v>0.93082987720708488</v>
      </c>
    </row>
    <row r="3397" spans="1:13" x14ac:dyDescent="0.2">
      <c r="A3397" s="1">
        <v>5</v>
      </c>
      <c r="B3397">
        <v>5.9996196909152282</v>
      </c>
      <c r="C3397">
        <v>2.746011514427118</v>
      </c>
      <c r="D3397">
        <f t="shared" si="269"/>
        <v>8.7456312053423453</v>
      </c>
      <c r="E3397">
        <v>6.4</v>
      </c>
      <c r="F3397">
        <v>0.5</v>
      </c>
      <c r="G3397">
        <f t="shared" si="265"/>
        <v>6.9</v>
      </c>
      <c r="H3397">
        <f t="shared" si="266"/>
        <v>1</v>
      </c>
      <c r="I3397">
        <f t="shared" si="266"/>
        <v>1</v>
      </c>
      <c r="J3397">
        <f t="shared" si="267"/>
        <v>1</v>
      </c>
      <c r="K3397">
        <f t="shared" si="268"/>
        <v>0.40038030908477218</v>
      </c>
      <c r="L3397">
        <f t="shared" si="268"/>
        <v>2.246011514427118</v>
      </c>
      <c r="M3397">
        <f t="shared" si="268"/>
        <v>1.8456312053423449</v>
      </c>
    </row>
    <row r="3398" spans="1:13" x14ac:dyDescent="0.2">
      <c r="A3398" s="1">
        <v>6</v>
      </c>
      <c r="B3398">
        <v>5.7700151739373489</v>
      </c>
      <c r="C3398">
        <v>7.2181578663439989</v>
      </c>
      <c r="D3398">
        <f t="shared" si="269"/>
        <v>12.988173040281348</v>
      </c>
      <c r="E3398">
        <v>6.6</v>
      </c>
      <c r="F3398">
        <v>1.5</v>
      </c>
      <c r="G3398">
        <f t="shared" si="265"/>
        <v>8.1</v>
      </c>
      <c r="H3398">
        <f t="shared" si="266"/>
        <v>1</v>
      </c>
      <c r="I3398">
        <f t="shared" si="266"/>
        <v>0</v>
      </c>
      <c r="J3398">
        <f t="shared" si="267"/>
        <v>0</v>
      </c>
      <c r="K3398">
        <f t="shared" si="268"/>
        <v>0.82998482606265078</v>
      </c>
      <c r="L3398">
        <f t="shared" si="268"/>
        <v>5.7181578663439989</v>
      </c>
      <c r="M3398">
        <f t="shared" si="268"/>
        <v>4.8881730402813481</v>
      </c>
    </row>
    <row r="3399" spans="1:13" x14ac:dyDescent="0.2">
      <c r="A3399" s="1">
        <v>7</v>
      </c>
      <c r="B3399">
        <v>5.6037157739121284</v>
      </c>
      <c r="C3399">
        <v>7.6663124200557364</v>
      </c>
      <c r="D3399">
        <f t="shared" si="269"/>
        <v>13.270028193967864</v>
      </c>
      <c r="E3399">
        <v>4.8</v>
      </c>
      <c r="F3399">
        <v>4.5</v>
      </c>
      <c r="G3399">
        <f t="shared" si="265"/>
        <v>9.3000000000000007</v>
      </c>
      <c r="H3399">
        <f t="shared" si="266"/>
        <v>0</v>
      </c>
      <c r="I3399">
        <f t="shared" si="266"/>
        <v>0</v>
      </c>
      <c r="J3399">
        <f t="shared" si="267"/>
        <v>0</v>
      </c>
      <c r="K3399">
        <f t="shared" si="268"/>
        <v>0.80371577391212856</v>
      </c>
      <c r="L3399">
        <f t="shared" si="268"/>
        <v>3.1663124200557364</v>
      </c>
      <c r="M3399">
        <f t="shared" si="268"/>
        <v>3.9700281939678632</v>
      </c>
    </row>
    <row r="3400" spans="1:13" x14ac:dyDescent="0.2">
      <c r="A3400" s="1">
        <v>8</v>
      </c>
      <c r="B3400">
        <v>5.9525079439037611</v>
      </c>
      <c r="C3400">
        <v>6.6141617708134168</v>
      </c>
      <c r="D3400">
        <f t="shared" si="269"/>
        <v>12.566669714717179</v>
      </c>
      <c r="E3400">
        <v>5.6</v>
      </c>
      <c r="F3400">
        <v>7</v>
      </c>
      <c r="G3400">
        <f t="shared" si="265"/>
        <v>12.6</v>
      </c>
      <c r="H3400">
        <f t="shared" si="266"/>
        <v>1</v>
      </c>
      <c r="I3400">
        <f t="shared" si="266"/>
        <v>1</v>
      </c>
      <c r="J3400">
        <f t="shared" si="267"/>
        <v>1</v>
      </c>
      <c r="K3400">
        <f t="shared" si="268"/>
        <v>0.3525079439037615</v>
      </c>
      <c r="L3400">
        <f t="shared" si="268"/>
        <v>0.38583822918658317</v>
      </c>
      <c r="M3400">
        <f t="shared" si="268"/>
        <v>3.3330285282820782E-2</v>
      </c>
    </row>
    <row r="3401" spans="1:13" x14ac:dyDescent="0.2">
      <c r="A3401" s="1">
        <v>9</v>
      </c>
      <c r="B3401">
        <v>10.90670735570181</v>
      </c>
      <c r="C3401">
        <v>8.2759311656038275</v>
      </c>
      <c r="D3401">
        <f t="shared" si="269"/>
        <v>19.182638521305638</v>
      </c>
      <c r="E3401">
        <v>6.4</v>
      </c>
      <c r="F3401">
        <v>5</v>
      </c>
      <c r="G3401">
        <f t="shared" si="265"/>
        <v>11.4</v>
      </c>
      <c r="H3401">
        <f t="shared" si="266"/>
        <v>1</v>
      </c>
      <c r="I3401">
        <f t="shared" si="266"/>
        <v>1</v>
      </c>
      <c r="J3401">
        <f t="shared" si="267"/>
        <v>1</v>
      </c>
      <c r="K3401">
        <f t="shared" si="268"/>
        <v>4.5067073557018098</v>
      </c>
      <c r="L3401">
        <f t="shared" si="268"/>
        <v>3.2759311656038275</v>
      </c>
      <c r="M3401">
        <f t="shared" si="268"/>
        <v>7.7826385213056373</v>
      </c>
    </row>
    <row r="3402" spans="1:13" x14ac:dyDescent="0.2">
      <c r="A3402" s="1">
        <v>10</v>
      </c>
      <c r="B3402">
        <v>5.9130077488176944</v>
      </c>
      <c r="C3402">
        <v>5.5205124521531932</v>
      </c>
      <c r="D3402">
        <f t="shared" si="269"/>
        <v>11.433520200970888</v>
      </c>
      <c r="E3402">
        <v>7.2</v>
      </c>
      <c r="F3402">
        <v>6.5</v>
      </c>
      <c r="G3402">
        <f t="shared" si="265"/>
        <v>13.7</v>
      </c>
      <c r="H3402">
        <f t="shared" si="266"/>
        <v>1</v>
      </c>
      <c r="I3402">
        <f t="shared" si="266"/>
        <v>1</v>
      </c>
      <c r="J3402">
        <f t="shared" si="267"/>
        <v>1</v>
      </c>
      <c r="K3402">
        <f t="shared" si="268"/>
        <v>1.2869922511823058</v>
      </c>
      <c r="L3402">
        <f t="shared" si="268"/>
        <v>0.97948754784680681</v>
      </c>
      <c r="M3402">
        <f t="shared" si="268"/>
        <v>2.2664797990291117</v>
      </c>
    </row>
    <row r="3403" spans="1:13" x14ac:dyDescent="0.2">
      <c r="A3403" s="1">
        <v>11</v>
      </c>
      <c r="B3403">
        <v>3.1529181209543942</v>
      </c>
      <c r="C3403">
        <v>6.5045469877954796</v>
      </c>
      <c r="D3403">
        <f t="shared" si="269"/>
        <v>9.6574651087498733</v>
      </c>
      <c r="E3403">
        <v>8.1999999999999993</v>
      </c>
      <c r="F3403">
        <v>7.5</v>
      </c>
      <c r="G3403">
        <f t="shared" si="265"/>
        <v>15.7</v>
      </c>
      <c r="H3403">
        <f t="shared" si="266"/>
        <v>0</v>
      </c>
      <c r="I3403">
        <f t="shared" si="266"/>
        <v>1</v>
      </c>
      <c r="J3403">
        <f t="shared" si="267"/>
        <v>0</v>
      </c>
      <c r="K3403">
        <f t="shared" si="268"/>
        <v>5.0470818790456047</v>
      </c>
      <c r="L3403">
        <f t="shared" si="268"/>
        <v>0.99545301220452043</v>
      </c>
      <c r="M3403">
        <f t="shared" si="268"/>
        <v>6.042534891250126</v>
      </c>
    </row>
    <row r="3404" spans="1:13" x14ac:dyDescent="0.2">
      <c r="A3404" s="1">
        <v>12</v>
      </c>
      <c r="B3404">
        <v>4.3492964263688894</v>
      </c>
      <c r="C3404">
        <v>3.6288848129257958</v>
      </c>
      <c r="D3404">
        <f t="shared" si="269"/>
        <v>7.9781812392946847</v>
      </c>
      <c r="E3404">
        <v>6.7</v>
      </c>
      <c r="F3404">
        <v>6</v>
      </c>
      <c r="G3404">
        <f t="shared" si="265"/>
        <v>12.7</v>
      </c>
      <c r="H3404">
        <f t="shared" si="266"/>
        <v>0</v>
      </c>
      <c r="I3404">
        <f t="shared" si="266"/>
        <v>0</v>
      </c>
      <c r="J3404">
        <f t="shared" si="267"/>
        <v>0</v>
      </c>
      <c r="K3404">
        <f t="shared" si="268"/>
        <v>2.3507035736311108</v>
      </c>
      <c r="L3404">
        <f t="shared" si="268"/>
        <v>2.3711151870742042</v>
      </c>
      <c r="M3404">
        <f t="shared" si="268"/>
        <v>4.7218187607053146</v>
      </c>
    </row>
    <row r="3405" spans="1:13" x14ac:dyDescent="0.2">
      <c r="A3405" s="1">
        <v>13</v>
      </c>
      <c r="B3405">
        <v>9.5207889143827398</v>
      </c>
      <c r="C3405">
        <v>2.7510593384292341</v>
      </c>
      <c r="D3405">
        <f t="shared" si="269"/>
        <v>12.271848252811974</v>
      </c>
      <c r="E3405">
        <v>0</v>
      </c>
      <c r="F3405">
        <v>0</v>
      </c>
      <c r="G3405">
        <f t="shared" si="265"/>
        <v>0</v>
      </c>
      <c r="H3405">
        <f t="shared" si="266"/>
        <v>0</v>
      </c>
      <c r="I3405">
        <f t="shared" si="266"/>
        <v>1</v>
      </c>
      <c r="J3405">
        <f t="shared" si="267"/>
        <v>0</v>
      </c>
      <c r="K3405">
        <f t="shared" si="268"/>
        <v>9.5207889143827398</v>
      </c>
      <c r="L3405">
        <f t="shared" si="268"/>
        <v>2.7510593384292341</v>
      </c>
      <c r="M3405">
        <f t="shared" si="268"/>
        <v>12.271848252811974</v>
      </c>
    </row>
    <row r="3406" spans="1:13" x14ac:dyDescent="0.2">
      <c r="A3406" s="1">
        <v>14</v>
      </c>
      <c r="B3406">
        <v>4.0506673650163867</v>
      </c>
      <c r="C3406">
        <v>9.4264423074131489</v>
      </c>
      <c r="D3406">
        <f t="shared" si="269"/>
        <v>13.477109672429535</v>
      </c>
      <c r="E3406">
        <v>4.8</v>
      </c>
      <c r="F3406">
        <v>6</v>
      </c>
      <c r="G3406">
        <f t="shared" si="265"/>
        <v>10.8</v>
      </c>
      <c r="H3406">
        <f t="shared" si="266"/>
        <v>1</v>
      </c>
      <c r="I3406">
        <f t="shared" si="266"/>
        <v>1</v>
      </c>
      <c r="J3406">
        <f t="shared" si="267"/>
        <v>1</v>
      </c>
      <c r="K3406">
        <f t="shared" si="268"/>
        <v>0.74933263498361313</v>
      </c>
      <c r="L3406">
        <f t="shared" si="268"/>
        <v>3.4264423074131489</v>
      </c>
      <c r="M3406">
        <f t="shared" si="268"/>
        <v>2.677109672429534</v>
      </c>
    </row>
    <row r="3407" spans="1:13" x14ac:dyDescent="0.2">
      <c r="A3407" s="1">
        <v>0</v>
      </c>
      <c r="B3407">
        <v>5.2692628185576158</v>
      </c>
      <c r="C3407">
        <v>4.6420949778697436</v>
      </c>
      <c r="D3407">
        <f t="shared" si="269"/>
        <v>9.9113577964273603</v>
      </c>
      <c r="E3407">
        <v>0</v>
      </c>
      <c r="F3407">
        <v>0</v>
      </c>
      <c r="G3407">
        <f t="shared" si="265"/>
        <v>0</v>
      </c>
      <c r="H3407">
        <f t="shared" si="266"/>
        <v>0</v>
      </c>
      <c r="I3407">
        <f t="shared" si="266"/>
        <v>1</v>
      </c>
      <c r="J3407">
        <f t="shared" si="267"/>
        <v>1</v>
      </c>
      <c r="K3407">
        <f t="shared" si="268"/>
        <v>5.2692628185576158</v>
      </c>
      <c r="L3407">
        <f t="shared" si="268"/>
        <v>4.6420949778697436</v>
      </c>
      <c r="M3407">
        <f t="shared" si="268"/>
        <v>9.9113577964273603</v>
      </c>
    </row>
    <row r="3408" spans="1:13" x14ac:dyDescent="0.2">
      <c r="A3408" s="1">
        <v>1</v>
      </c>
      <c r="B3408">
        <v>5.405844590505076</v>
      </c>
      <c r="C3408">
        <v>8.2555510585712568</v>
      </c>
      <c r="D3408">
        <f t="shared" si="269"/>
        <v>13.661395649076333</v>
      </c>
      <c r="E3408">
        <v>6.6</v>
      </c>
      <c r="F3408">
        <v>6.5</v>
      </c>
      <c r="G3408">
        <f t="shared" si="265"/>
        <v>13.1</v>
      </c>
      <c r="H3408">
        <f t="shared" si="266"/>
        <v>1</v>
      </c>
      <c r="I3408">
        <f t="shared" si="266"/>
        <v>1</v>
      </c>
      <c r="J3408">
        <f t="shared" si="267"/>
        <v>1</v>
      </c>
      <c r="K3408">
        <f t="shared" si="268"/>
        <v>1.1941554094949236</v>
      </c>
      <c r="L3408">
        <f t="shared" si="268"/>
        <v>1.7555510585712568</v>
      </c>
      <c r="M3408">
        <f t="shared" si="268"/>
        <v>0.56139564907633321</v>
      </c>
    </row>
    <row r="3409" spans="1:13" x14ac:dyDescent="0.2">
      <c r="A3409" s="1">
        <v>2</v>
      </c>
      <c r="B3409">
        <v>3.876473920485092</v>
      </c>
      <c r="C3409">
        <v>8.4379783058813622</v>
      </c>
      <c r="D3409">
        <f t="shared" si="269"/>
        <v>12.314452226366454</v>
      </c>
      <c r="E3409">
        <v>10</v>
      </c>
      <c r="F3409">
        <v>7.5</v>
      </c>
      <c r="G3409">
        <f t="shared" si="265"/>
        <v>17.5</v>
      </c>
      <c r="H3409">
        <f t="shared" si="266"/>
        <v>0</v>
      </c>
      <c r="I3409">
        <f t="shared" si="266"/>
        <v>1</v>
      </c>
      <c r="J3409">
        <f t="shared" si="267"/>
        <v>1</v>
      </c>
      <c r="K3409">
        <f t="shared" si="268"/>
        <v>6.1235260795149085</v>
      </c>
      <c r="L3409">
        <f t="shared" si="268"/>
        <v>0.93797830588136222</v>
      </c>
      <c r="M3409">
        <f t="shared" si="268"/>
        <v>5.1855477736335462</v>
      </c>
    </row>
    <row r="3410" spans="1:13" x14ac:dyDescent="0.2">
      <c r="A3410" s="1">
        <v>3</v>
      </c>
      <c r="B3410">
        <v>7.5191328730136471</v>
      </c>
      <c r="C3410">
        <v>5.9953406838891699</v>
      </c>
      <c r="D3410">
        <f t="shared" si="269"/>
        <v>13.514473556902818</v>
      </c>
      <c r="E3410">
        <v>4.4000000000000004</v>
      </c>
      <c r="F3410">
        <v>9.5</v>
      </c>
      <c r="G3410">
        <f t="shared" si="265"/>
        <v>13.9</v>
      </c>
      <c r="H3410">
        <f t="shared" si="266"/>
        <v>0</v>
      </c>
      <c r="I3410">
        <f t="shared" si="266"/>
        <v>1</v>
      </c>
      <c r="J3410">
        <f t="shared" si="267"/>
        <v>1</v>
      </c>
      <c r="K3410">
        <f t="shared" si="268"/>
        <v>3.1191328730136467</v>
      </c>
      <c r="L3410">
        <f t="shared" si="268"/>
        <v>3.5046593161108301</v>
      </c>
      <c r="M3410">
        <f t="shared" si="268"/>
        <v>0.38552644309718254</v>
      </c>
    </row>
    <row r="3411" spans="1:13" x14ac:dyDescent="0.2">
      <c r="A3411" s="1">
        <v>4</v>
      </c>
      <c r="B3411">
        <v>4.1005116007187912</v>
      </c>
      <c r="C3411">
        <v>8.056345058258195</v>
      </c>
      <c r="D3411">
        <f t="shared" si="269"/>
        <v>12.156856658976986</v>
      </c>
      <c r="E3411">
        <v>4.8</v>
      </c>
      <c r="F3411">
        <v>3.5</v>
      </c>
      <c r="G3411">
        <f t="shared" si="265"/>
        <v>8.3000000000000007</v>
      </c>
      <c r="H3411">
        <f t="shared" si="266"/>
        <v>1</v>
      </c>
      <c r="I3411">
        <f t="shared" si="266"/>
        <v>0</v>
      </c>
      <c r="J3411">
        <f t="shared" si="267"/>
        <v>0</v>
      </c>
      <c r="K3411">
        <f t="shared" si="268"/>
        <v>0.69948839928120865</v>
      </c>
      <c r="L3411">
        <f t="shared" si="268"/>
        <v>4.556345058258195</v>
      </c>
      <c r="M3411">
        <f t="shared" si="268"/>
        <v>3.8568566589769855</v>
      </c>
    </row>
    <row r="3412" spans="1:13" x14ac:dyDescent="0.2">
      <c r="A3412" s="1">
        <v>5</v>
      </c>
      <c r="B3412">
        <v>4.2121947328622831</v>
      </c>
      <c r="C3412">
        <v>6.1681585884104004</v>
      </c>
      <c r="D3412">
        <f t="shared" si="269"/>
        <v>10.380353321272683</v>
      </c>
      <c r="E3412">
        <v>3</v>
      </c>
      <c r="F3412">
        <v>0.5</v>
      </c>
      <c r="G3412">
        <f t="shared" si="265"/>
        <v>3.5</v>
      </c>
      <c r="H3412">
        <f t="shared" si="266"/>
        <v>1</v>
      </c>
      <c r="I3412">
        <f t="shared" si="266"/>
        <v>0</v>
      </c>
      <c r="J3412">
        <f t="shared" si="267"/>
        <v>0</v>
      </c>
      <c r="K3412">
        <f t="shared" si="268"/>
        <v>1.2121947328622831</v>
      </c>
      <c r="L3412">
        <f t="shared" si="268"/>
        <v>5.6681585884104004</v>
      </c>
      <c r="M3412">
        <f t="shared" si="268"/>
        <v>6.8803533212726826</v>
      </c>
    </row>
    <row r="3413" spans="1:13" x14ac:dyDescent="0.2">
      <c r="A3413" s="1">
        <v>6</v>
      </c>
      <c r="B3413">
        <v>5.9468231956396114</v>
      </c>
      <c r="C3413">
        <v>3.9296685211063731</v>
      </c>
      <c r="D3413">
        <f t="shared" si="269"/>
        <v>9.8764917167459849</v>
      </c>
      <c r="E3413">
        <v>7.2</v>
      </c>
      <c r="F3413">
        <v>6.5</v>
      </c>
      <c r="G3413">
        <f t="shared" si="265"/>
        <v>13.7</v>
      </c>
      <c r="H3413">
        <f t="shared" si="266"/>
        <v>1</v>
      </c>
      <c r="I3413">
        <f t="shared" si="266"/>
        <v>0</v>
      </c>
      <c r="J3413">
        <f t="shared" si="267"/>
        <v>0</v>
      </c>
      <c r="K3413">
        <f t="shared" si="268"/>
        <v>1.2531768043603888</v>
      </c>
      <c r="L3413">
        <f t="shared" si="268"/>
        <v>2.5703314788936269</v>
      </c>
      <c r="M3413">
        <f t="shared" si="268"/>
        <v>3.8235082832540144</v>
      </c>
    </row>
    <row r="3414" spans="1:13" x14ac:dyDescent="0.2">
      <c r="A3414" s="1">
        <v>7</v>
      </c>
      <c r="B3414">
        <v>6.6627373090627744</v>
      </c>
      <c r="C3414">
        <v>3.966034980773419</v>
      </c>
      <c r="D3414">
        <f t="shared" si="269"/>
        <v>10.628772289836194</v>
      </c>
      <c r="E3414">
        <v>7</v>
      </c>
      <c r="F3414">
        <v>6</v>
      </c>
      <c r="G3414">
        <f t="shared" si="265"/>
        <v>13</v>
      </c>
      <c r="H3414">
        <f t="shared" si="266"/>
        <v>1</v>
      </c>
      <c r="I3414">
        <f t="shared" si="266"/>
        <v>0</v>
      </c>
      <c r="J3414">
        <f t="shared" si="267"/>
        <v>1</v>
      </c>
      <c r="K3414">
        <f t="shared" si="268"/>
        <v>0.33726269093722561</v>
      </c>
      <c r="L3414">
        <f t="shared" si="268"/>
        <v>2.033965019226581</v>
      </c>
      <c r="M3414">
        <f t="shared" si="268"/>
        <v>2.3712277101638062</v>
      </c>
    </row>
    <row r="3415" spans="1:13" x14ac:dyDescent="0.2">
      <c r="A3415" s="1">
        <v>8</v>
      </c>
      <c r="B3415">
        <v>5.9570417438997634</v>
      </c>
      <c r="C3415">
        <v>8.2365160989084512</v>
      </c>
      <c r="D3415">
        <f t="shared" si="269"/>
        <v>14.193557842808215</v>
      </c>
      <c r="E3415">
        <v>3.7</v>
      </c>
      <c r="F3415">
        <v>6.5</v>
      </c>
      <c r="G3415">
        <f t="shared" si="265"/>
        <v>10.199999999999999</v>
      </c>
      <c r="H3415">
        <f t="shared" si="266"/>
        <v>0</v>
      </c>
      <c r="I3415">
        <f t="shared" si="266"/>
        <v>1</v>
      </c>
      <c r="J3415">
        <f t="shared" si="267"/>
        <v>1</v>
      </c>
      <c r="K3415">
        <f t="shared" si="268"/>
        <v>2.2570417438997632</v>
      </c>
      <c r="L3415">
        <f t="shared" si="268"/>
        <v>1.7365160989084512</v>
      </c>
      <c r="M3415">
        <f t="shared" si="268"/>
        <v>3.9935578428082152</v>
      </c>
    </row>
    <row r="3416" spans="1:13" x14ac:dyDescent="0.2">
      <c r="A3416" s="1">
        <v>9</v>
      </c>
      <c r="B3416">
        <v>5.0021169043009293</v>
      </c>
      <c r="C3416">
        <v>5.4220811381720422</v>
      </c>
      <c r="D3416">
        <f t="shared" si="269"/>
        <v>10.424198042472971</v>
      </c>
      <c r="E3416">
        <v>4.7</v>
      </c>
      <c r="F3416">
        <v>6</v>
      </c>
      <c r="G3416">
        <f t="shared" si="265"/>
        <v>10.7</v>
      </c>
      <c r="H3416">
        <f t="shared" si="266"/>
        <v>0</v>
      </c>
      <c r="I3416">
        <f t="shared" si="266"/>
        <v>1</v>
      </c>
      <c r="J3416">
        <f t="shared" si="267"/>
        <v>1</v>
      </c>
      <c r="K3416">
        <f t="shared" si="268"/>
        <v>0.30211690430092908</v>
      </c>
      <c r="L3416">
        <f t="shared" si="268"/>
        <v>0.57791886182795782</v>
      </c>
      <c r="M3416">
        <f t="shared" si="268"/>
        <v>0.27580195752702785</v>
      </c>
    </row>
    <row r="3417" spans="1:13" x14ac:dyDescent="0.2">
      <c r="A3417" s="1">
        <v>10</v>
      </c>
      <c r="B3417">
        <v>1.562773022259889</v>
      </c>
      <c r="C3417">
        <v>5.5834616596680098</v>
      </c>
      <c r="D3417">
        <f t="shared" si="269"/>
        <v>7.1462346819278988</v>
      </c>
      <c r="E3417">
        <v>6.3</v>
      </c>
      <c r="F3417">
        <v>9.5</v>
      </c>
      <c r="G3417">
        <f t="shared" si="265"/>
        <v>15.8</v>
      </c>
      <c r="H3417">
        <f t="shared" si="266"/>
        <v>0</v>
      </c>
      <c r="I3417">
        <f t="shared" si="266"/>
        <v>1</v>
      </c>
      <c r="J3417">
        <f t="shared" si="267"/>
        <v>0</v>
      </c>
      <c r="K3417">
        <f t="shared" si="268"/>
        <v>4.7372269777401108</v>
      </c>
      <c r="L3417">
        <f t="shared" si="268"/>
        <v>3.9165383403319902</v>
      </c>
      <c r="M3417">
        <f t="shared" si="268"/>
        <v>8.6537653180721019</v>
      </c>
    </row>
    <row r="3418" spans="1:13" x14ac:dyDescent="0.2">
      <c r="A3418" s="1">
        <v>11</v>
      </c>
      <c r="B3418">
        <v>1.0831159360604901</v>
      </c>
      <c r="C3418">
        <v>5.5093862379648861</v>
      </c>
      <c r="D3418">
        <f t="shared" si="269"/>
        <v>6.592502174025376</v>
      </c>
      <c r="E3418">
        <v>2.8</v>
      </c>
      <c r="F3418">
        <v>2</v>
      </c>
      <c r="G3418">
        <f t="shared" si="265"/>
        <v>4.8</v>
      </c>
      <c r="H3418">
        <f t="shared" si="266"/>
        <v>1</v>
      </c>
      <c r="I3418">
        <f t="shared" si="266"/>
        <v>0</v>
      </c>
      <c r="J3418">
        <f t="shared" si="267"/>
        <v>1</v>
      </c>
      <c r="K3418">
        <f t="shared" si="268"/>
        <v>1.7168840639395098</v>
      </c>
      <c r="L3418">
        <f t="shared" si="268"/>
        <v>3.5093862379648861</v>
      </c>
      <c r="M3418">
        <f t="shared" si="268"/>
        <v>1.7925021740253761</v>
      </c>
    </row>
    <row r="3419" spans="1:13" x14ac:dyDescent="0.2">
      <c r="A3419" s="1">
        <v>12</v>
      </c>
      <c r="B3419">
        <v>3.9848545462259191</v>
      </c>
      <c r="C3419">
        <v>2.4297498367951458</v>
      </c>
      <c r="D3419">
        <f t="shared" si="269"/>
        <v>6.4146043830210644</v>
      </c>
      <c r="E3419">
        <v>9</v>
      </c>
      <c r="F3419">
        <v>10</v>
      </c>
      <c r="G3419">
        <f t="shared" si="265"/>
        <v>19</v>
      </c>
      <c r="H3419">
        <f t="shared" si="266"/>
        <v>0</v>
      </c>
      <c r="I3419">
        <f t="shared" si="266"/>
        <v>0</v>
      </c>
      <c r="J3419">
        <f t="shared" si="267"/>
        <v>0</v>
      </c>
      <c r="K3419">
        <f t="shared" si="268"/>
        <v>5.0151454537740809</v>
      </c>
      <c r="L3419">
        <f t="shared" si="268"/>
        <v>7.5702501632048538</v>
      </c>
      <c r="M3419">
        <f t="shared" si="268"/>
        <v>12.585395616978936</v>
      </c>
    </row>
    <row r="3420" spans="1:13" x14ac:dyDescent="0.2">
      <c r="A3420" s="1">
        <v>13</v>
      </c>
      <c r="B3420">
        <v>3.980084617905681</v>
      </c>
      <c r="C3420">
        <v>8.0500816273711369</v>
      </c>
      <c r="D3420">
        <f t="shared" si="269"/>
        <v>12.030166245276817</v>
      </c>
      <c r="E3420">
        <v>4.8</v>
      </c>
      <c r="F3420">
        <v>6</v>
      </c>
      <c r="G3420">
        <f t="shared" si="265"/>
        <v>10.8</v>
      </c>
      <c r="H3420">
        <f t="shared" si="266"/>
        <v>1</v>
      </c>
      <c r="I3420">
        <f t="shared" si="266"/>
        <v>1</v>
      </c>
      <c r="J3420">
        <f t="shared" si="267"/>
        <v>1</v>
      </c>
      <c r="K3420">
        <f t="shared" si="268"/>
        <v>0.8199153820943188</v>
      </c>
      <c r="L3420">
        <f t="shared" si="268"/>
        <v>2.0500816273711369</v>
      </c>
      <c r="M3420">
        <f t="shared" si="268"/>
        <v>1.2301662452768163</v>
      </c>
    </row>
    <row r="3421" spans="1:13" x14ac:dyDescent="0.2">
      <c r="A3421" s="1">
        <v>14</v>
      </c>
      <c r="B3421">
        <v>3.980084617905681</v>
      </c>
      <c r="C3421">
        <v>4.1379150139955003</v>
      </c>
      <c r="D3421">
        <f t="shared" si="269"/>
        <v>8.1179996319011813</v>
      </c>
      <c r="E3421">
        <v>5.0999999999999996</v>
      </c>
      <c r="F3421">
        <v>10</v>
      </c>
      <c r="G3421">
        <f t="shared" si="265"/>
        <v>15.1</v>
      </c>
      <c r="H3421">
        <f t="shared" si="266"/>
        <v>0</v>
      </c>
      <c r="I3421">
        <f t="shared" si="266"/>
        <v>0</v>
      </c>
      <c r="J3421">
        <f t="shared" si="267"/>
        <v>0</v>
      </c>
      <c r="K3421">
        <f t="shared" si="268"/>
        <v>1.1199153820943186</v>
      </c>
      <c r="L3421">
        <f t="shared" si="268"/>
        <v>5.8620849860044997</v>
      </c>
      <c r="M3421">
        <f t="shared" si="268"/>
        <v>6.9820003680988183</v>
      </c>
    </row>
    <row r="3422" spans="1:13" x14ac:dyDescent="0.2">
      <c r="A3422" s="1">
        <v>0</v>
      </c>
      <c r="B3422">
        <v>4.1885174837925359</v>
      </c>
      <c r="C3422">
        <v>6.0024676842479021</v>
      </c>
      <c r="D3422">
        <f t="shared" si="269"/>
        <v>10.190985168040438</v>
      </c>
      <c r="E3422">
        <v>5.7</v>
      </c>
      <c r="F3422">
        <v>4</v>
      </c>
      <c r="G3422">
        <f t="shared" si="265"/>
        <v>9.6999999999999993</v>
      </c>
      <c r="H3422">
        <f t="shared" si="266"/>
        <v>0</v>
      </c>
      <c r="I3422">
        <f t="shared" si="266"/>
        <v>0</v>
      </c>
      <c r="J3422">
        <f t="shared" si="267"/>
        <v>0</v>
      </c>
      <c r="K3422">
        <f t="shared" si="268"/>
        <v>1.5114825162074643</v>
      </c>
      <c r="L3422">
        <f t="shared" si="268"/>
        <v>2.0024676842479021</v>
      </c>
      <c r="M3422">
        <f t="shared" si="268"/>
        <v>0.49098516804043868</v>
      </c>
    </row>
    <row r="3423" spans="1:13" x14ac:dyDescent="0.2">
      <c r="A3423" s="1">
        <v>1</v>
      </c>
      <c r="B3423">
        <v>2.1973427186975552</v>
      </c>
      <c r="C3423">
        <v>8.3965530060252647</v>
      </c>
      <c r="D3423">
        <f t="shared" si="269"/>
        <v>10.59389572472282</v>
      </c>
      <c r="E3423">
        <v>0</v>
      </c>
      <c r="F3423">
        <v>7.5</v>
      </c>
      <c r="G3423">
        <f t="shared" si="265"/>
        <v>7.5</v>
      </c>
      <c r="H3423">
        <f t="shared" si="266"/>
        <v>1</v>
      </c>
      <c r="I3423">
        <f t="shared" si="266"/>
        <v>1</v>
      </c>
      <c r="J3423">
        <f t="shared" si="267"/>
        <v>0</v>
      </c>
      <c r="K3423">
        <f t="shared" si="268"/>
        <v>2.1973427186975552</v>
      </c>
      <c r="L3423">
        <f t="shared" si="268"/>
        <v>0.89655300602526466</v>
      </c>
      <c r="M3423">
        <f t="shared" si="268"/>
        <v>3.0938957247228203</v>
      </c>
    </row>
    <row r="3424" spans="1:13" x14ac:dyDescent="0.2">
      <c r="A3424" s="1">
        <v>2</v>
      </c>
      <c r="B3424">
        <v>4.7948473466300019</v>
      </c>
      <c r="C3424">
        <v>5.724121471711948</v>
      </c>
      <c r="D3424">
        <f t="shared" si="269"/>
        <v>10.51896881834195</v>
      </c>
      <c r="E3424">
        <v>8.1999999999999993</v>
      </c>
      <c r="F3424">
        <v>6.5</v>
      </c>
      <c r="G3424">
        <f t="shared" si="265"/>
        <v>14.7</v>
      </c>
      <c r="H3424">
        <f t="shared" si="266"/>
        <v>0</v>
      </c>
      <c r="I3424">
        <f t="shared" si="266"/>
        <v>1</v>
      </c>
      <c r="J3424">
        <f t="shared" si="267"/>
        <v>1</v>
      </c>
      <c r="K3424">
        <f t="shared" si="268"/>
        <v>3.4051526533699974</v>
      </c>
      <c r="L3424">
        <f t="shared" si="268"/>
        <v>0.77587852828805204</v>
      </c>
      <c r="M3424">
        <f t="shared" si="268"/>
        <v>4.1810311816580494</v>
      </c>
    </row>
    <row r="3425" spans="1:13" x14ac:dyDescent="0.2">
      <c r="A3425" s="1">
        <v>3</v>
      </c>
      <c r="B3425">
        <v>4.9797447797681702</v>
      </c>
      <c r="C3425">
        <v>8.5680402131943119</v>
      </c>
      <c r="D3425">
        <f t="shared" si="269"/>
        <v>13.547784992962482</v>
      </c>
      <c r="E3425">
        <v>6.8</v>
      </c>
      <c r="F3425">
        <v>8.5</v>
      </c>
      <c r="G3425">
        <f t="shared" si="265"/>
        <v>15.3</v>
      </c>
      <c r="H3425">
        <f t="shared" si="266"/>
        <v>0</v>
      </c>
      <c r="I3425">
        <f t="shared" si="266"/>
        <v>1</v>
      </c>
      <c r="J3425">
        <f t="shared" si="267"/>
        <v>1</v>
      </c>
      <c r="K3425">
        <f t="shared" si="268"/>
        <v>1.8202552202318296</v>
      </c>
      <c r="L3425">
        <f t="shared" si="268"/>
        <v>6.804021319431186E-2</v>
      </c>
      <c r="M3425">
        <f t="shared" si="268"/>
        <v>1.7522150070375186</v>
      </c>
    </row>
    <row r="3426" spans="1:13" x14ac:dyDescent="0.2">
      <c r="A3426" s="1">
        <v>4</v>
      </c>
      <c r="B3426">
        <v>2.0954621674383671</v>
      </c>
      <c r="C3426">
        <v>6.8041854872283647</v>
      </c>
      <c r="D3426">
        <f t="shared" si="269"/>
        <v>8.8996476546667314</v>
      </c>
      <c r="E3426">
        <v>4.5999999999999996</v>
      </c>
      <c r="F3426">
        <v>6.5</v>
      </c>
      <c r="G3426">
        <f t="shared" si="265"/>
        <v>11.1</v>
      </c>
      <c r="H3426">
        <f t="shared" si="266"/>
        <v>1</v>
      </c>
      <c r="I3426">
        <f t="shared" si="266"/>
        <v>1</v>
      </c>
      <c r="J3426">
        <f t="shared" si="267"/>
        <v>0</v>
      </c>
      <c r="K3426">
        <f t="shared" si="268"/>
        <v>2.5045378325616325</v>
      </c>
      <c r="L3426">
        <f t="shared" si="268"/>
        <v>0.30418548722836469</v>
      </c>
      <c r="M3426">
        <f t="shared" si="268"/>
        <v>2.2003523453332683</v>
      </c>
    </row>
    <row r="3427" spans="1:13" x14ac:dyDescent="0.2">
      <c r="A3427" s="1">
        <v>5</v>
      </c>
      <c r="B3427">
        <v>4.8436105371322977</v>
      </c>
      <c r="C3427">
        <v>8.015319623146981</v>
      </c>
      <c r="D3427">
        <f t="shared" si="269"/>
        <v>12.858930160279279</v>
      </c>
      <c r="E3427">
        <v>4.8</v>
      </c>
      <c r="F3427">
        <v>3.5</v>
      </c>
      <c r="G3427">
        <f t="shared" si="265"/>
        <v>8.3000000000000007</v>
      </c>
      <c r="H3427">
        <f t="shared" si="266"/>
        <v>1</v>
      </c>
      <c r="I3427">
        <f t="shared" si="266"/>
        <v>0</v>
      </c>
      <c r="J3427">
        <f t="shared" si="267"/>
        <v>0</v>
      </c>
      <c r="K3427">
        <f t="shared" si="268"/>
        <v>4.36105371322979E-2</v>
      </c>
      <c r="L3427">
        <f t="shared" si="268"/>
        <v>4.515319623146981</v>
      </c>
      <c r="M3427">
        <f t="shared" si="268"/>
        <v>4.558930160279278</v>
      </c>
    </row>
    <row r="3428" spans="1:13" x14ac:dyDescent="0.2">
      <c r="A3428" s="1">
        <v>6</v>
      </c>
      <c r="B3428">
        <v>3.9518502281458652</v>
      </c>
      <c r="C3428">
        <v>2.750593763449853</v>
      </c>
      <c r="D3428">
        <f t="shared" si="269"/>
        <v>6.7024439915957181</v>
      </c>
      <c r="E3428">
        <v>0</v>
      </c>
      <c r="F3428">
        <v>0</v>
      </c>
      <c r="G3428">
        <f t="shared" si="265"/>
        <v>0</v>
      </c>
      <c r="H3428">
        <f t="shared" si="266"/>
        <v>1</v>
      </c>
      <c r="I3428">
        <f t="shared" si="266"/>
        <v>1</v>
      </c>
      <c r="J3428">
        <f t="shared" si="267"/>
        <v>1</v>
      </c>
      <c r="K3428">
        <f t="shared" si="268"/>
        <v>3.9518502281458652</v>
      </c>
      <c r="L3428">
        <f t="shared" si="268"/>
        <v>2.750593763449853</v>
      </c>
      <c r="M3428">
        <f t="shared" si="268"/>
        <v>6.7024439915957181</v>
      </c>
    </row>
    <row r="3429" spans="1:13" x14ac:dyDescent="0.2">
      <c r="A3429" s="1">
        <v>7</v>
      </c>
      <c r="B3429">
        <v>1.4283283971306771</v>
      </c>
      <c r="C3429">
        <v>7.0367981875105112</v>
      </c>
      <c r="D3429">
        <f t="shared" si="269"/>
        <v>8.4651265846411885</v>
      </c>
      <c r="E3429">
        <v>0</v>
      </c>
      <c r="F3429">
        <v>0</v>
      </c>
      <c r="G3429">
        <f t="shared" si="265"/>
        <v>0</v>
      </c>
      <c r="H3429">
        <f t="shared" si="266"/>
        <v>1</v>
      </c>
      <c r="I3429">
        <f t="shared" si="266"/>
        <v>0</v>
      </c>
      <c r="J3429">
        <f t="shared" si="267"/>
        <v>1</v>
      </c>
      <c r="K3429">
        <f t="shared" si="268"/>
        <v>1.4283283971306771</v>
      </c>
      <c r="L3429">
        <f t="shared" si="268"/>
        <v>7.0367981875105112</v>
      </c>
      <c r="M3429">
        <f t="shared" si="268"/>
        <v>8.4651265846411885</v>
      </c>
    </row>
    <row r="3430" spans="1:13" x14ac:dyDescent="0.2">
      <c r="A3430" s="1">
        <v>8</v>
      </c>
      <c r="B3430">
        <v>1.43326665627807</v>
      </c>
      <c r="C3430">
        <v>5.1081333370308677</v>
      </c>
      <c r="D3430">
        <f t="shared" si="269"/>
        <v>6.5413999933089375</v>
      </c>
      <c r="E3430">
        <v>0</v>
      </c>
      <c r="F3430">
        <v>2.5</v>
      </c>
      <c r="G3430">
        <f t="shared" si="265"/>
        <v>2.5</v>
      </c>
      <c r="H3430">
        <f t="shared" si="266"/>
        <v>1</v>
      </c>
      <c r="I3430">
        <f t="shared" si="266"/>
        <v>0</v>
      </c>
      <c r="J3430">
        <f t="shared" si="267"/>
        <v>1</v>
      </c>
      <c r="K3430">
        <f t="shared" si="268"/>
        <v>1.43326665627807</v>
      </c>
      <c r="L3430">
        <f t="shared" si="268"/>
        <v>2.6081333370308677</v>
      </c>
      <c r="M3430">
        <f t="shared" si="268"/>
        <v>4.0413999933089375</v>
      </c>
    </row>
    <row r="3431" spans="1:13" x14ac:dyDescent="0.2">
      <c r="A3431" s="1">
        <v>9</v>
      </c>
      <c r="B3431">
        <v>2.2750508950424901</v>
      </c>
      <c r="C3431">
        <v>7.9258521651077709</v>
      </c>
      <c r="D3431">
        <f t="shared" si="269"/>
        <v>10.20090306015026</v>
      </c>
      <c r="E3431">
        <v>8.8000000000000007</v>
      </c>
      <c r="F3431">
        <v>9.5</v>
      </c>
      <c r="G3431">
        <f t="shared" si="265"/>
        <v>18.3</v>
      </c>
      <c r="H3431">
        <f t="shared" si="266"/>
        <v>0</v>
      </c>
      <c r="I3431">
        <f t="shared" si="266"/>
        <v>1</v>
      </c>
      <c r="J3431">
        <f t="shared" si="267"/>
        <v>1</v>
      </c>
      <c r="K3431">
        <f t="shared" si="268"/>
        <v>6.5249491049575106</v>
      </c>
      <c r="L3431">
        <f t="shared" si="268"/>
        <v>1.5741478348922291</v>
      </c>
      <c r="M3431">
        <f t="shared" si="268"/>
        <v>8.0990969398497406</v>
      </c>
    </row>
    <row r="3432" spans="1:13" x14ac:dyDescent="0.2">
      <c r="A3432" s="1">
        <v>10</v>
      </c>
      <c r="B3432">
        <v>4.6829765463988524</v>
      </c>
      <c r="C3432">
        <v>6.5622955248421873</v>
      </c>
      <c r="D3432">
        <f t="shared" si="269"/>
        <v>11.24527207124104</v>
      </c>
      <c r="E3432">
        <v>9.6</v>
      </c>
      <c r="F3432">
        <v>9</v>
      </c>
      <c r="G3432">
        <f t="shared" si="265"/>
        <v>18.600000000000001</v>
      </c>
      <c r="H3432">
        <f t="shared" si="266"/>
        <v>0</v>
      </c>
      <c r="I3432">
        <f t="shared" si="266"/>
        <v>1</v>
      </c>
      <c r="J3432">
        <f t="shared" si="267"/>
        <v>1</v>
      </c>
      <c r="K3432">
        <f t="shared" si="268"/>
        <v>4.9170234536011472</v>
      </c>
      <c r="L3432">
        <f t="shared" si="268"/>
        <v>2.4377044751578127</v>
      </c>
      <c r="M3432">
        <f t="shared" si="268"/>
        <v>7.3547279287589618</v>
      </c>
    </row>
    <row r="3433" spans="1:13" x14ac:dyDescent="0.2">
      <c r="A3433" s="1">
        <v>11</v>
      </c>
      <c r="B3433">
        <v>4.3309095480986972</v>
      </c>
      <c r="C3433">
        <v>6.9493149059332264</v>
      </c>
      <c r="D3433">
        <f t="shared" si="269"/>
        <v>11.280224454031924</v>
      </c>
      <c r="E3433">
        <v>3</v>
      </c>
      <c r="F3433">
        <v>4</v>
      </c>
      <c r="G3433">
        <f t="shared" si="265"/>
        <v>7</v>
      </c>
      <c r="H3433">
        <f t="shared" si="266"/>
        <v>1</v>
      </c>
      <c r="I3433">
        <f t="shared" si="266"/>
        <v>0</v>
      </c>
      <c r="J3433">
        <f t="shared" si="267"/>
        <v>0</v>
      </c>
      <c r="K3433">
        <f t="shared" si="268"/>
        <v>1.3309095480986972</v>
      </c>
      <c r="L3433">
        <f t="shared" si="268"/>
        <v>2.9493149059332264</v>
      </c>
      <c r="M3433">
        <f t="shared" si="268"/>
        <v>4.2802244540319236</v>
      </c>
    </row>
    <row r="3434" spans="1:13" x14ac:dyDescent="0.2">
      <c r="A3434" s="1">
        <v>12</v>
      </c>
      <c r="B3434">
        <v>2.043301116062382</v>
      </c>
      <c r="C3434">
        <v>5.4654428214206199</v>
      </c>
      <c r="D3434">
        <f t="shared" si="269"/>
        <v>7.5087439374830023</v>
      </c>
      <c r="E3434">
        <v>3</v>
      </c>
      <c r="F3434">
        <v>3</v>
      </c>
      <c r="G3434">
        <f t="shared" si="265"/>
        <v>6</v>
      </c>
      <c r="H3434">
        <f t="shared" si="266"/>
        <v>1</v>
      </c>
      <c r="I3434">
        <f t="shared" si="266"/>
        <v>0</v>
      </c>
      <c r="J3434">
        <f t="shared" si="267"/>
        <v>1</v>
      </c>
      <c r="K3434">
        <f t="shared" si="268"/>
        <v>0.95669888393761804</v>
      </c>
      <c r="L3434">
        <f t="shared" si="268"/>
        <v>2.4654428214206199</v>
      </c>
      <c r="M3434">
        <f t="shared" si="268"/>
        <v>1.5087439374830023</v>
      </c>
    </row>
    <row r="3435" spans="1:13" x14ac:dyDescent="0.2">
      <c r="A3435" s="1">
        <v>13</v>
      </c>
      <c r="B3435">
        <v>4.4160295429534679</v>
      </c>
      <c r="C3435">
        <v>6.0672497069037901</v>
      </c>
      <c r="D3435">
        <f t="shared" si="269"/>
        <v>10.483279249857258</v>
      </c>
      <c r="E3435">
        <v>9.8000000000000007</v>
      </c>
      <c r="F3435">
        <v>9</v>
      </c>
      <c r="G3435">
        <f t="shared" si="265"/>
        <v>18.8</v>
      </c>
      <c r="H3435">
        <f t="shared" si="266"/>
        <v>0</v>
      </c>
      <c r="I3435">
        <f t="shared" si="266"/>
        <v>1</v>
      </c>
      <c r="J3435">
        <f t="shared" si="267"/>
        <v>1</v>
      </c>
      <c r="K3435">
        <f t="shared" si="268"/>
        <v>5.3839704570465328</v>
      </c>
      <c r="L3435">
        <f t="shared" si="268"/>
        <v>2.9327502930962099</v>
      </c>
      <c r="M3435">
        <f t="shared" si="268"/>
        <v>8.3167207501427427</v>
      </c>
    </row>
    <row r="3436" spans="1:13" x14ac:dyDescent="0.2">
      <c r="A3436" s="1">
        <v>14</v>
      </c>
      <c r="B3436">
        <v>3.8249875911042048</v>
      </c>
      <c r="C3436">
        <v>6.0684529044598658</v>
      </c>
      <c r="D3436">
        <f t="shared" si="269"/>
        <v>9.8934404955640716</v>
      </c>
      <c r="E3436">
        <v>8.4</v>
      </c>
      <c r="F3436">
        <v>10</v>
      </c>
      <c r="G3436">
        <f t="shared" si="265"/>
        <v>18.399999999999999</v>
      </c>
      <c r="H3436">
        <f t="shared" si="266"/>
        <v>0</v>
      </c>
      <c r="I3436">
        <f t="shared" si="266"/>
        <v>1</v>
      </c>
      <c r="J3436">
        <f t="shared" si="267"/>
        <v>0</v>
      </c>
      <c r="K3436">
        <f t="shared" si="268"/>
        <v>4.5750124088957955</v>
      </c>
      <c r="L3436">
        <f t="shared" si="268"/>
        <v>3.9315470955401342</v>
      </c>
      <c r="M3436">
        <f t="shared" si="268"/>
        <v>8.506559504435927</v>
      </c>
    </row>
    <row r="3437" spans="1:13" x14ac:dyDescent="0.2">
      <c r="A3437" s="1">
        <v>0</v>
      </c>
      <c r="B3437">
        <v>7.9141150850826243</v>
      </c>
      <c r="C3437">
        <v>7.095273889134373</v>
      </c>
      <c r="D3437">
        <f t="shared" si="269"/>
        <v>15.009388974216996</v>
      </c>
      <c r="E3437">
        <v>3</v>
      </c>
      <c r="F3437">
        <v>5</v>
      </c>
      <c r="G3437">
        <f t="shared" si="265"/>
        <v>8</v>
      </c>
      <c r="H3437">
        <f t="shared" si="266"/>
        <v>0</v>
      </c>
      <c r="I3437">
        <f t="shared" si="266"/>
        <v>1</v>
      </c>
      <c r="J3437">
        <f t="shared" si="267"/>
        <v>0</v>
      </c>
      <c r="K3437">
        <f t="shared" si="268"/>
        <v>4.9141150850826243</v>
      </c>
      <c r="L3437">
        <f t="shared" si="268"/>
        <v>2.095273889134373</v>
      </c>
      <c r="M3437">
        <f t="shared" si="268"/>
        <v>7.0093889742169964</v>
      </c>
    </row>
    <row r="3438" spans="1:13" x14ac:dyDescent="0.2">
      <c r="A3438" s="1">
        <v>1</v>
      </c>
      <c r="B3438">
        <v>4.751156593725721</v>
      </c>
      <c r="C3438">
        <v>4.3739085353036762</v>
      </c>
      <c r="D3438">
        <f t="shared" si="269"/>
        <v>9.125065129029398</v>
      </c>
      <c r="E3438">
        <v>2.8</v>
      </c>
      <c r="F3438">
        <v>0</v>
      </c>
      <c r="G3438">
        <f t="shared" si="265"/>
        <v>2.8</v>
      </c>
      <c r="H3438">
        <f t="shared" si="266"/>
        <v>1</v>
      </c>
      <c r="I3438">
        <f t="shared" si="266"/>
        <v>1</v>
      </c>
      <c r="J3438">
        <f t="shared" si="267"/>
        <v>1</v>
      </c>
      <c r="K3438">
        <f t="shared" si="268"/>
        <v>1.9511565937257211</v>
      </c>
      <c r="L3438">
        <f t="shared" si="268"/>
        <v>4.3739085353036762</v>
      </c>
      <c r="M3438">
        <f t="shared" si="268"/>
        <v>6.3250651290293982</v>
      </c>
    </row>
    <row r="3439" spans="1:13" x14ac:dyDescent="0.2">
      <c r="A3439" s="1">
        <v>2</v>
      </c>
      <c r="B3439">
        <v>5.2855184773182406</v>
      </c>
      <c r="C3439">
        <v>7.1572278864059831</v>
      </c>
      <c r="D3439">
        <f t="shared" si="269"/>
        <v>12.442746363724224</v>
      </c>
      <c r="E3439">
        <v>7.2</v>
      </c>
      <c r="F3439">
        <v>8.5</v>
      </c>
      <c r="G3439">
        <f t="shared" si="265"/>
        <v>15.7</v>
      </c>
      <c r="H3439">
        <f t="shared" si="266"/>
        <v>1</v>
      </c>
      <c r="I3439">
        <f t="shared" si="266"/>
        <v>1</v>
      </c>
      <c r="J3439">
        <f t="shared" si="267"/>
        <v>1</v>
      </c>
      <c r="K3439">
        <f t="shared" si="268"/>
        <v>1.9144815226817595</v>
      </c>
      <c r="L3439">
        <f t="shared" si="268"/>
        <v>1.3427721135940169</v>
      </c>
      <c r="M3439">
        <f t="shared" si="268"/>
        <v>3.2572536362757756</v>
      </c>
    </row>
    <row r="3440" spans="1:13" x14ac:dyDescent="0.2">
      <c r="A3440" s="1">
        <v>3</v>
      </c>
      <c r="B3440">
        <v>4.3867304745424187</v>
      </c>
      <c r="C3440">
        <v>6.5761158244721543</v>
      </c>
      <c r="D3440">
        <f t="shared" si="269"/>
        <v>10.962846299014572</v>
      </c>
      <c r="E3440">
        <v>8.1999999999999993</v>
      </c>
      <c r="F3440">
        <v>6.5</v>
      </c>
      <c r="G3440">
        <f t="shared" si="265"/>
        <v>14.7</v>
      </c>
      <c r="H3440">
        <f t="shared" si="266"/>
        <v>0</v>
      </c>
      <c r="I3440">
        <f t="shared" si="266"/>
        <v>1</v>
      </c>
      <c r="J3440">
        <f t="shared" si="267"/>
        <v>1</v>
      </c>
      <c r="K3440">
        <f t="shared" si="268"/>
        <v>3.8132695254575806</v>
      </c>
      <c r="L3440">
        <f t="shared" si="268"/>
        <v>7.6115824472154259E-2</v>
      </c>
      <c r="M3440">
        <f t="shared" si="268"/>
        <v>3.7371537009854272</v>
      </c>
    </row>
    <row r="3441" spans="1:13" x14ac:dyDescent="0.2">
      <c r="A3441" s="1">
        <v>4</v>
      </c>
      <c r="B3441">
        <v>3.0064332399433749</v>
      </c>
      <c r="C3441">
        <v>4.9718716108490844</v>
      </c>
      <c r="D3441">
        <f t="shared" si="269"/>
        <v>7.9783048507924592</v>
      </c>
      <c r="E3441">
        <v>0</v>
      </c>
      <c r="F3441">
        <v>0</v>
      </c>
      <c r="G3441">
        <f t="shared" si="265"/>
        <v>0</v>
      </c>
      <c r="H3441">
        <f t="shared" si="266"/>
        <v>1</v>
      </c>
      <c r="I3441">
        <f t="shared" si="266"/>
        <v>1</v>
      </c>
      <c r="J3441">
        <f t="shared" si="267"/>
        <v>1</v>
      </c>
      <c r="K3441">
        <f t="shared" si="268"/>
        <v>3.0064332399433749</v>
      </c>
      <c r="L3441">
        <f t="shared" si="268"/>
        <v>4.9718716108490844</v>
      </c>
      <c r="M3441">
        <f t="shared" si="268"/>
        <v>7.9783048507924592</v>
      </c>
    </row>
    <row r="3442" spans="1:13" x14ac:dyDescent="0.2">
      <c r="A3442" s="1">
        <v>5</v>
      </c>
      <c r="B3442">
        <v>8.5999157209726516</v>
      </c>
      <c r="C3442">
        <v>6.7776586568358379</v>
      </c>
      <c r="D3442">
        <f t="shared" si="269"/>
        <v>15.377574377808489</v>
      </c>
      <c r="E3442">
        <v>8.4</v>
      </c>
      <c r="F3442">
        <v>10</v>
      </c>
      <c r="G3442">
        <f t="shared" si="265"/>
        <v>18.399999999999999</v>
      </c>
      <c r="H3442">
        <f t="shared" si="266"/>
        <v>1</v>
      </c>
      <c r="I3442">
        <f t="shared" si="266"/>
        <v>1</v>
      </c>
      <c r="J3442">
        <f t="shared" si="267"/>
        <v>1</v>
      </c>
      <c r="K3442">
        <f t="shared" si="268"/>
        <v>0.1999157209726512</v>
      </c>
      <c r="L3442">
        <f t="shared" si="268"/>
        <v>3.2223413431641621</v>
      </c>
      <c r="M3442">
        <f t="shared" si="268"/>
        <v>3.0224256221915091</v>
      </c>
    </row>
    <row r="3443" spans="1:13" x14ac:dyDescent="0.2">
      <c r="A3443" s="1">
        <v>6</v>
      </c>
      <c r="B3443">
        <v>0.25233224190127701</v>
      </c>
      <c r="C3443">
        <v>6.4981489269050163</v>
      </c>
      <c r="D3443">
        <f t="shared" si="269"/>
        <v>6.7504811688062931</v>
      </c>
      <c r="E3443">
        <v>7.1</v>
      </c>
      <c r="F3443">
        <v>9</v>
      </c>
      <c r="G3443">
        <f t="shared" si="265"/>
        <v>16.100000000000001</v>
      </c>
      <c r="H3443">
        <f t="shared" si="266"/>
        <v>0</v>
      </c>
      <c r="I3443">
        <f t="shared" si="266"/>
        <v>1</v>
      </c>
      <c r="J3443">
        <f t="shared" si="267"/>
        <v>0</v>
      </c>
      <c r="K3443">
        <f t="shared" si="268"/>
        <v>6.8476677580987229</v>
      </c>
      <c r="L3443">
        <f t="shared" si="268"/>
        <v>2.5018510730949837</v>
      </c>
      <c r="M3443">
        <f t="shared" si="268"/>
        <v>9.3495188311937092</v>
      </c>
    </row>
    <row r="3444" spans="1:13" x14ac:dyDescent="0.2">
      <c r="A3444" s="1">
        <v>7</v>
      </c>
      <c r="B3444">
        <v>4.5322398928668823</v>
      </c>
      <c r="C3444">
        <v>6.4892322546286723</v>
      </c>
      <c r="D3444">
        <f t="shared" si="269"/>
        <v>11.021472147495555</v>
      </c>
      <c r="E3444">
        <v>3</v>
      </c>
      <c r="F3444">
        <v>0.5</v>
      </c>
      <c r="G3444">
        <f t="shared" si="265"/>
        <v>3.5</v>
      </c>
      <c r="H3444">
        <f t="shared" si="266"/>
        <v>1</v>
      </c>
      <c r="I3444">
        <f t="shared" si="266"/>
        <v>0</v>
      </c>
      <c r="J3444">
        <f t="shared" si="267"/>
        <v>0</v>
      </c>
      <c r="K3444">
        <f t="shared" si="268"/>
        <v>1.5322398928668823</v>
      </c>
      <c r="L3444">
        <f t="shared" si="268"/>
        <v>5.9892322546286723</v>
      </c>
      <c r="M3444">
        <f t="shared" si="268"/>
        <v>7.5214721474955546</v>
      </c>
    </row>
    <row r="3445" spans="1:13" x14ac:dyDescent="0.2">
      <c r="A3445" s="1">
        <v>8</v>
      </c>
      <c r="B3445">
        <v>9.8491878802731119</v>
      </c>
      <c r="C3445">
        <v>6.5492924598311291</v>
      </c>
      <c r="D3445">
        <f t="shared" si="269"/>
        <v>16.398480340104243</v>
      </c>
      <c r="E3445">
        <v>6.4</v>
      </c>
      <c r="F3445">
        <v>5</v>
      </c>
      <c r="G3445">
        <f t="shared" si="265"/>
        <v>11.4</v>
      </c>
      <c r="H3445">
        <f t="shared" si="266"/>
        <v>1</v>
      </c>
      <c r="I3445">
        <f t="shared" si="266"/>
        <v>1</v>
      </c>
      <c r="J3445">
        <f t="shared" si="267"/>
        <v>1</v>
      </c>
      <c r="K3445">
        <f t="shared" si="268"/>
        <v>3.4491878802731115</v>
      </c>
      <c r="L3445">
        <f t="shared" si="268"/>
        <v>1.5492924598311291</v>
      </c>
      <c r="M3445">
        <f t="shared" si="268"/>
        <v>4.9984803401042424</v>
      </c>
    </row>
    <row r="3446" spans="1:13" x14ac:dyDescent="0.2">
      <c r="A3446" s="1">
        <v>9</v>
      </c>
      <c r="B3446">
        <v>9.8971347295920928</v>
      </c>
      <c r="C3446">
        <v>5.1440708105538944</v>
      </c>
      <c r="D3446">
        <f t="shared" si="269"/>
        <v>15.041205540145988</v>
      </c>
      <c r="E3446">
        <v>7</v>
      </c>
      <c r="F3446">
        <v>6</v>
      </c>
      <c r="G3446">
        <f t="shared" si="265"/>
        <v>13</v>
      </c>
      <c r="H3446">
        <f t="shared" si="266"/>
        <v>1</v>
      </c>
      <c r="I3446">
        <f t="shared" si="266"/>
        <v>1</v>
      </c>
      <c r="J3446">
        <f t="shared" si="267"/>
        <v>1</v>
      </c>
      <c r="K3446">
        <f t="shared" si="268"/>
        <v>2.8971347295920928</v>
      </c>
      <c r="L3446">
        <f t="shared" si="268"/>
        <v>0.85592918944610563</v>
      </c>
      <c r="M3446">
        <f t="shared" si="268"/>
        <v>2.0412055401459881</v>
      </c>
    </row>
    <row r="3447" spans="1:13" x14ac:dyDescent="0.2">
      <c r="A3447" s="1">
        <v>10</v>
      </c>
      <c r="B3447">
        <v>0.78887304656560131</v>
      </c>
      <c r="C3447">
        <v>3.8225372902902168</v>
      </c>
      <c r="D3447">
        <f t="shared" si="269"/>
        <v>4.6114103368558181</v>
      </c>
      <c r="E3447">
        <v>6.3</v>
      </c>
      <c r="F3447">
        <v>9.5</v>
      </c>
      <c r="G3447">
        <f t="shared" si="265"/>
        <v>15.8</v>
      </c>
      <c r="H3447">
        <f t="shared" si="266"/>
        <v>0</v>
      </c>
      <c r="I3447">
        <f t="shared" si="266"/>
        <v>0</v>
      </c>
      <c r="J3447">
        <f t="shared" si="267"/>
        <v>0</v>
      </c>
      <c r="K3447">
        <f t="shared" si="268"/>
        <v>5.511126953434399</v>
      </c>
      <c r="L3447">
        <f t="shared" si="268"/>
        <v>5.6774627097097827</v>
      </c>
      <c r="M3447">
        <f t="shared" si="268"/>
        <v>11.188589663144182</v>
      </c>
    </row>
    <row r="3448" spans="1:13" x14ac:dyDescent="0.2">
      <c r="A3448" s="1">
        <v>11</v>
      </c>
      <c r="B3448">
        <v>4.7728692236821333</v>
      </c>
      <c r="C3448">
        <v>5.3567503632634077</v>
      </c>
      <c r="D3448">
        <f t="shared" si="269"/>
        <v>10.129619586945541</v>
      </c>
      <c r="E3448">
        <v>3</v>
      </c>
      <c r="F3448">
        <v>3</v>
      </c>
      <c r="G3448">
        <f t="shared" si="265"/>
        <v>6</v>
      </c>
      <c r="H3448">
        <f t="shared" si="266"/>
        <v>1</v>
      </c>
      <c r="I3448">
        <f t="shared" si="266"/>
        <v>0</v>
      </c>
      <c r="J3448">
        <f t="shared" si="267"/>
        <v>0</v>
      </c>
      <c r="K3448">
        <f t="shared" si="268"/>
        <v>1.7728692236821333</v>
      </c>
      <c r="L3448">
        <f t="shared" si="268"/>
        <v>2.3567503632634077</v>
      </c>
      <c r="M3448">
        <f t="shared" si="268"/>
        <v>4.129619586945541</v>
      </c>
    </row>
    <row r="3449" spans="1:13" x14ac:dyDescent="0.2">
      <c r="A3449" s="1">
        <v>12</v>
      </c>
      <c r="B3449">
        <v>4.5748915730825956</v>
      </c>
      <c r="C3449">
        <v>6.2548018584411524</v>
      </c>
      <c r="D3449">
        <f t="shared" si="269"/>
        <v>10.829693431523747</v>
      </c>
      <c r="E3449">
        <v>7.6</v>
      </c>
      <c r="F3449">
        <v>9</v>
      </c>
      <c r="G3449">
        <f t="shared" si="265"/>
        <v>16.600000000000001</v>
      </c>
      <c r="H3449">
        <f t="shared" si="266"/>
        <v>0</v>
      </c>
      <c r="I3449">
        <f t="shared" si="266"/>
        <v>1</v>
      </c>
      <c r="J3449">
        <f t="shared" si="267"/>
        <v>1</v>
      </c>
      <c r="K3449">
        <f t="shared" si="268"/>
        <v>3.025108426917404</v>
      </c>
      <c r="L3449">
        <f t="shared" si="268"/>
        <v>2.7451981415588476</v>
      </c>
      <c r="M3449">
        <f t="shared" si="268"/>
        <v>5.7703065684762542</v>
      </c>
    </row>
    <row r="3450" spans="1:13" x14ac:dyDescent="0.2">
      <c r="A3450" s="1">
        <v>13</v>
      </c>
      <c r="B3450">
        <v>4.2998582462400439</v>
      </c>
      <c r="C3450">
        <v>6.8980773981891774</v>
      </c>
      <c r="D3450">
        <f t="shared" si="269"/>
        <v>11.197935644429222</v>
      </c>
      <c r="E3450">
        <v>0</v>
      </c>
      <c r="F3450">
        <v>3</v>
      </c>
      <c r="G3450">
        <f t="shared" si="265"/>
        <v>3</v>
      </c>
      <c r="H3450">
        <f t="shared" si="266"/>
        <v>1</v>
      </c>
      <c r="I3450">
        <f t="shared" si="266"/>
        <v>0</v>
      </c>
      <c r="J3450">
        <f t="shared" si="267"/>
        <v>0</v>
      </c>
      <c r="K3450">
        <f t="shared" si="268"/>
        <v>4.2998582462400439</v>
      </c>
      <c r="L3450">
        <f t="shared" si="268"/>
        <v>3.8980773981891774</v>
      </c>
      <c r="M3450">
        <f t="shared" si="268"/>
        <v>8.1979356444292222</v>
      </c>
    </row>
    <row r="3451" spans="1:13" x14ac:dyDescent="0.2">
      <c r="A3451" s="1">
        <v>14</v>
      </c>
      <c r="B3451">
        <v>4.2998582462400439</v>
      </c>
      <c r="C3451">
        <v>3.5677154335722672</v>
      </c>
      <c r="D3451">
        <f t="shared" si="269"/>
        <v>7.8675736798123115</v>
      </c>
      <c r="E3451">
        <v>5.0999999999999996</v>
      </c>
      <c r="F3451">
        <v>10</v>
      </c>
      <c r="G3451">
        <f t="shared" si="265"/>
        <v>15.1</v>
      </c>
      <c r="H3451">
        <f t="shared" si="266"/>
        <v>0</v>
      </c>
      <c r="I3451">
        <f t="shared" si="266"/>
        <v>0</v>
      </c>
      <c r="J3451">
        <f t="shared" si="267"/>
        <v>0</v>
      </c>
      <c r="K3451">
        <f t="shared" si="268"/>
        <v>0.80014175375995578</v>
      </c>
      <c r="L3451">
        <f t="shared" si="268"/>
        <v>6.4322845664277324</v>
      </c>
      <c r="M3451">
        <f t="shared" si="268"/>
        <v>7.2324263201876882</v>
      </c>
    </row>
    <row r="3452" spans="1:13" x14ac:dyDescent="0.2">
      <c r="A3452" s="1">
        <v>0</v>
      </c>
      <c r="B3452">
        <v>3.8285309744810259</v>
      </c>
      <c r="C3452">
        <v>8.3888628866733566</v>
      </c>
      <c r="D3452">
        <f t="shared" si="269"/>
        <v>12.217393861154383</v>
      </c>
      <c r="E3452">
        <v>0.6</v>
      </c>
      <c r="F3452">
        <v>8</v>
      </c>
      <c r="G3452">
        <f t="shared" si="265"/>
        <v>8.6</v>
      </c>
      <c r="H3452">
        <f t="shared" si="266"/>
        <v>1</v>
      </c>
      <c r="I3452">
        <f t="shared" si="266"/>
        <v>1</v>
      </c>
      <c r="J3452">
        <f t="shared" si="267"/>
        <v>0</v>
      </c>
      <c r="K3452">
        <f t="shared" si="268"/>
        <v>3.2285309744810258</v>
      </c>
      <c r="L3452">
        <f t="shared" si="268"/>
        <v>0.38886288667335656</v>
      </c>
      <c r="M3452">
        <f t="shared" si="268"/>
        <v>3.6173938611543832</v>
      </c>
    </row>
    <row r="3453" spans="1:13" x14ac:dyDescent="0.2">
      <c r="A3453" s="1">
        <v>1</v>
      </c>
      <c r="B3453">
        <v>3.45395373197139</v>
      </c>
      <c r="C3453">
        <v>6.1128085724907981</v>
      </c>
      <c r="D3453">
        <f t="shared" si="269"/>
        <v>9.5667623044621877</v>
      </c>
      <c r="E3453">
        <v>4</v>
      </c>
      <c r="F3453">
        <v>5</v>
      </c>
      <c r="G3453">
        <f t="shared" si="265"/>
        <v>9</v>
      </c>
      <c r="H3453">
        <f t="shared" si="266"/>
        <v>1</v>
      </c>
      <c r="I3453">
        <f t="shared" si="266"/>
        <v>1</v>
      </c>
      <c r="J3453">
        <f t="shared" si="267"/>
        <v>1</v>
      </c>
      <c r="K3453">
        <f t="shared" si="268"/>
        <v>0.54604626802861</v>
      </c>
      <c r="L3453">
        <f t="shared" si="268"/>
        <v>1.1128085724907981</v>
      </c>
      <c r="M3453">
        <f t="shared" si="268"/>
        <v>0.56676230446218767</v>
      </c>
    </row>
    <row r="3454" spans="1:13" x14ac:dyDescent="0.2">
      <c r="A3454" s="1">
        <v>2</v>
      </c>
      <c r="B3454">
        <v>3.1598083154763472</v>
      </c>
      <c r="C3454">
        <v>8.3284393276981898</v>
      </c>
      <c r="D3454">
        <f t="shared" si="269"/>
        <v>11.488247643174537</v>
      </c>
      <c r="E3454">
        <v>3.4</v>
      </c>
      <c r="F3454">
        <v>6.5</v>
      </c>
      <c r="G3454">
        <f t="shared" si="265"/>
        <v>9.9</v>
      </c>
      <c r="H3454">
        <f t="shared" si="266"/>
        <v>1</v>
      </c>
      <c r="I3454">
        <f t="shared" si="266"/>
        <v>1</v>
      </c>
      <c r="J3454">
        <f t="shared" si="267"/>
        <v>0</v>
      </c>
      <c r="K3454">
        <f t="shared" si="268"/>
        <v>0.24019168452365269</v>
      </c>
      <c r="L3454">
        <f t="shared" si="268"/>
        <v>1.8284393276981898</v>
      </c>
      <c r="M3454">
        <f t="shared" si="268"/>
        <v>1.5882476431745367</v>
      </c>
    </row>
    <row r="3455" spans="1:13" x14ac:dyDescent="0.2">
      <c r="A3455" s="1">
        <v>3</v>
      </c>
      <c r="B3455">
        <v>12.46811451762486</v>
      </c>
      <c r="C3455">
        <v>6.8705175731271204</v>
      </c>
      <c r="D3455">
        <f t="shared" si="269"/>
        <v>19.338632090751979</v>
      </c>
      <c r="E3455">
        <v>8.4</v>
      </c>
      <c r="F3455">
        <v>9</v>
      </c>
      <c r="G3455">
        <f t="shared" si="265"/>
        <v>17.399999999999999</v>
      </c>
      <c r="H3455">
        <f t="shared" si="266"/>
        <v>1</v>
      </c>
      <c r="I3455">
        <f t="shared" si="266"/>
        <v>1</v>
      </c>
      <c r="J3455">
        <f t="shared" si="267"/>
        <v>1</v>
      </c>
      <c r="K3455">
        <f t="shared" si="268"/>
        <v>4.0681145176248599</v>
      </c>
      <c r="L3455">
        <f t="shared" si="268"/>
        <v>2.1294824268728796</v>
      </c>
      <c r="M3455">
        <f t="shared" si="268"/>
        <v>1.9386320907519803</v>
      </c>
    </row>
    <row r="3456" spans="1:13" x14ac:dyDescent="0.2">
      <c r="A3456" s="1">
        <v>4</v>
      </c>
      <c r="B3456">
        <v>6.3547422213859326</v>
      </c>
      <c r="C3456">
        <v>2.5086779995012409</v>
      </c>
      <c r="D3456">
        <f t="shared" si="269"/>
        <v>8.8634202208871731</v>
      </c>
      <c r="E3456">
        <v>4.8</v>
      </c>
      <c r="F3456">
        <v>6</v>
      </c>
      <c r="G3456">
        <f t="shared" si="265"/>
        <v>10.8</v>
      </c>
      <c r="H3456">
        <f t="shared" si="266"/>
        <v>0</v>
      </c>
      <c r="I3456">
        <f t="shared" si="266"/>
        <v>0</v>
      </c>
      <c r="J3456">
        <f t="shared" si="267"/>
        <v>0</v>
      </c>
      <c r="K3456">
        <f t="shared" si="268"/>
        <v>1.5547422213859328</v>
      </c>
      <c r="L3456">
        <f t="shared" si="268"/>
        <v>3.4913220004987591</v>
      </c>
      <c r="M3456">
        <f t="shared" si="268"/>
        <v>1.9365797791128276</v>
      </c>
    </row>
    <row r="3457" spans="1:13" x14ac:dyDescent="0.2">
      <c r="A3457" s="1">
        <v>5</v>
      </c>
      <c r="B3457">
        <v>6.6120304047244076</v>
      </c>
      <c r="C3457">
        <v>6.5658415886268449</v>
      </c>
      <c r="D3457">
        <f t="shared" si="269"/>
        <v>13.177871993351253</v>
      </c>
      <c r="E3457">
        <v>4.4000000000000004</v>
      </c>
      <c r="F3457">
        <v>6</v>
      </c>
      <c r="G3457">
        <f t="shared" si="265"/>
        <v>10.4</v>
      </c>
      <c r="H3457">
        <f t="shared" si="266"/>
        <v>0</v>
      </c>
      <c r="I3457">
        <f t="shared" si="266"/>
        <v>1</v>
      </c>
      <c r="J3457">
        <f t="shared" si="267"/>
        <v>1</v>
      </c>
      <c r="K3457">
        <f t="shared" si="268"/>
        <v>2.2120304047244073</v>
      </c>
      <c r="L3457">
        <f t="shared" si="268"/>
        <v>0.56584158862684486</v>
      </c>
      <c r="M3457">
        <f t="shared" si="268"/>
        <v>2.777871993351253</v>
      </c>
    </row>
    <row r="3458" spans="1:13" x14ac:dyDescent="0.2">
      <c r="A3458" s="1">
        <v>6</v>
      </c>
      <c r="B3458">
        <v>2.613446266932772</v>
      </c>
      <c r="C3458">
        <v>4.1592940299271124</v>
      </c>
      <c r="D3458">
        <f t="shared" si="269"/>
        <v>6.7727402968598849</v>
      </c>
      <c r="E3458">
        <v>1.2</v>
      </c>
      <c r="F3458">
        <v>6.5</v>
      </c>
      <c r="G3458">
        <f t="shared" ref="G3458:G3521" si="270">F3458+E3458</f>
        <v>7.7</v>
      </c>
      <c r="H3458">
        <f t="shared" ref="H3458:I3521" si="271">IF(OR(AND(B3458&gt;=5,E3458&gt;=5),AND(B3458&lt;5,E3458&lt;5)),1,0)</f>
        <v>1</v>
      </c>
      <c r="I3458">
        <f t="shared" si="271"/>
        <v>0</v>
      </c>
      <c r="J3458">
        <f t="shared" ref="J3458:J3521" si="272">IF(OR(AND(D3458&gt;=10,G3458&gt;=10),AND(D3458&lt;10,G3458&lt;10)),1,0)</f>
        <v>1</v>
      </c>
      <c r="K3458">
        <f t="shared" ref="K3458:M3521" si="273">ABS(B3458-E3458)</f>
        <v>1.4134462669327721</v>
      </c>
      <c r="L3458">
        <f t="shared" si="273"/>
        <v>2.3407059700728876</v>
      </c>
      <c r="M3458">
        <f t="shared" si="273"/>
        <v>0.9272597031401153</v>
      </c>
    </row>
    <row r="3459" spans="1:13" x14ac:dyDescent="0.2">
      <c r="A3459" s="1">
        <v>7</v>
      </c>
      <c r="B3459">
        <v>1.4109694975842291</v>
      </c>
      <c r="C3459">
        <v>3.731085096688747</v>
      </c>
      <c r="D3459">
        <f t="shared" ref="D3459:D3522" si="274">C3459+B3459</f>
        <v>5.1420545942729756</v>
      </c>
      <c r="E3459">
        <v>3.7</v>
      </c>
      <c r="F3459">
        <v>6</v>
      </c>
      <c r="G3459">
        <f t="shared" si="270"/>
        <v>9.6999999999999993</v>
      </c>
      <c r="H3459">
        <f t="shared" si="271"/>
        <v>1</v>
      </c>
      <c r="I3459">
        <f t="shared" si="271"/>
        <v>0</v>
      </c>
      <c r="J3459">
        <f t="shared" si="272"/>
        <v>1</v>
      </c>
      <c r="K3459">
        <f t="shared" si="273"/>
        <v>2.2890305024157711</v>
      </c>
      <c r="L3459">
        <f t="shared" si="273"/>
        <v>2.268914903311253</v>
      </c>
      <c r="M3459">
        <f t="shared" si="273"/>
        <v>4.5579454057270237</v>
      </c>
    </row>
    <row r="3460" spans="1:13" x14ac:dyDescent="0.2">
      <c r="A3460" s="1">
        <v>8</v>
      </c>
      <c r="B3460">
        <v>2.2067126432098152</v>
      </c>
      <c r="C3460">
        <v>6.6855860930496052</v>
      </c>
      <c r="D3460">
        <f t="shared" si="274"/>
        <v>8.8922987362594199</v>
      </c>
      <c r="E3460">
        <v>8.8000000000000007</v>
      </c>
      <c r="F3460">
        <v>9.5</v>
      </c>
      <c r="G3460">
        <f t="shared" si="270"/>
        <v>18.3</v>
      </c>
      <c r="H3460">
        <f t="shared" si="271"/>
        <v>0</v>
      </c>
      <c r="I3460">
        <f t="shared" si="271"/>
        <v>1</v>
      </c>
      <c r="J3460">
        <f t="shared" si="272"/>
        <v>0</v>
      </c>
      <c r="K3460">
        <f t="shared" si="273"/>
        <v>6.5932873567901851</v>
      </c>
      <c r="L3460">
        <f t="shared" si="273"/>
        <v>2.8144139069503948</v>
      </c>
      <c r="M3460">
        <f t="shared" si="273"/>
        <v>9.4077012637405808</v>
      </c>
    </row>
    <row r="3461" spans="1:13" x14ac:dyDescent="0.2">
      <c r="A3461" s="1">
        <v>9</v>
      </c>
      <c r="B3461">
        <v>7.1491682685464184</v>
      </c>
      <c r="C3461">
        <v>3.4790292756246859</v>
      </c>
      <c r="D3461">
        <f t="shared" si="274"/>
        <v>10.628197544171105</v>
      </c>
      <c r="E3461">
        <v>7</v>
      </c>
      <c r="F3461">
        <v>6</v>
      </c>
      <c r="G3461">
        <f t="shared" si="270"/>
        <v>13</v>
      </c>
      <c r="H3461">
        <f t="shared" si="271"/>
        <v>1</v>
      </c>
      <c r="I3461">
        <f t="shared" si="271"/>
        <v>0</v>
      </c>
      <c r="J3461">
        <f t="shared" si="272"/>
        <v>1</v>
      </c>
      <c r="K3461">
        <f t="shared" si="273"/>
        <v>0.1491682685464184</v>
      </c>
      <c r="L3461">
        <f t="shared" si="273"/>
        <v>2.5209707243753141</v>
      </c>
      <c r="M3461">
        <f t="shared" si="273"/>
        <v>2.3718024558288953</v>
      </c>
    </row>
    <row r="3462" spans="1:13" x14ac:dyDescent="0.2">
      <c r="A3462" s="1">
        <v>10</v>
      </c>
      <c r="B3462">
        <v>1.7893562009835271</v>
      </c>
      <c r="C3462">
        <v>4.263758825661796</v>
      </c>
      <c r="D3462">
        <f t="shared" si="274"/>
        <v>6.0531150266453233</v>
      </c>
      <c r="E3462">
        <v>1.5</v>
      </c>
      <c r="F3462">
        <v>5.5</v>
      </c>
      <c r="G3462">
        <f t="shared" si="270"/>
        <v>7</v>
      </c>
      <c r="H3462">
        <f t="shared" si="271"/>
        <v>1</v>
      </c>
      <c r="I3462">
        <f t="shared" si="271"/>
        <v>0</v>
      </c>
      <c r="J3462">
        <f t="shared" si="272"/>
        <v>1</v>
      </c>
      <c r="K3462">
        <f t="shared" si="273"/>
        <v>0.2893562009835271</v>
      </c>
      <c r="L3462">
        <f t="shared" si="273"/>
        <v>1.236241174338204</v>
      </c>
      <c r="M3462">
        <f t="shared" si="273"/>
        <v>0.9468849733546767</v>
      </c>
    </row>
    <row r="3463" spans="1:13" x14ac:dyDescent="0.2">
      <c r="A3463" s="1">
        <v>11</v>
      </c>
      <c r="B3463">
        <v>9.7040978290055957</v>
      </c>
      <c r="C3463">
        <v>6.9626872859141029</v>
      </c>
      <c r="D3463">
        <f t="shared" si="274"/>
        <v>16.666785114919698</v>
      </c>
      <c r="E3463">
        <v>9.8000000000000007</v>
      </c>
      <c r="F3463">
        <v>9</v>
      </c>
      <c r="G3463">
        <f t="shared" si="270"/>
        <v>18.8</v>
      </c>
      <c r="H3463">
        <f t="shared" si="271"/>
        <v>1</v>
      </c>
      <c r="I3463">
        <f t="shared" si="271"/>
        <v>1</v>
      </c>
      <c r="J3463">
        <f t="shared" si="272"/>
        <v>1</v>
      </c>
      <c r="K3463">
        <f t="shared" si="273"/>
        <v>9.5902170994405012E-2</v>
      </c>
      <c r="L3463">
        <f t="shared" si="273"/>
        <v>2.0373127140858971</v>
      </c>
      <c r="M3463">
        <f t="shared" si="273"/>
        <v>2.133214885080303</v>
      </c>
    </row>
    <row r="3464" spans="1:13" x14ac:dyDescent="0.2">
      <c r="A3464" s="1">
        <v>12</v>
      </c>
      <c r="B3464">
        <v>3.6572378144532469</v>
      </c>
      <c r="C3464">
        <v>8.166196602752942</v>
      </c>
      <c r="D3464">
        <f t="shared" si="274"/>
        <v>11.823434417206188</v>
      </c>
      <c r="E3464">
        <v>6.2</v>
      </c>
      <c r="F3464">
        <v>6.5</v>
      </c>
      <c r="G3464">
        <f t="shared" si="270"/>
        <v>12.7</v>
      </c>
      <c r="H3464">
        <f t="shared" si="271"/>
        <v>0</v>
      </c>
      <c r="I3464">
        <f t="shared" si="271"/>
        <v>1</v>
      </c>
      <c r="J3464">
        <f t="shared" si="272"/>
        <v>1</v>
      </c>
      <c r="K3464">
        <f t="shared" si="273"/>
        <v>2.5427621855467533</v>
      </c>
      <c r="L3464">
        <f t="shared" si="273"/>
        <v>1.666196602752942</v>
      </c>
      <c r="M3464">
        <f t="shared" si="273"/>
        <v>0.8765655827938108</v>
      </c>
    </row>
    <row r="3465" spans="1:13" x14ac:dyDescent="0.2">
      <c r="A3465" s="1">
        <v>13</v>
      </c>
      <c r="B3465">
        <v>3.6572378144532469</v>
      </c>
      <c r="C3465">
        <v>5.1988008624181363</v>
      </c>
      <c r="D3465">
        <f t="shared" si="274"/>
        <v>8.8560386768713837</v>
      </c>
      <c r="E3465">
        <v>8.4</v>
      </c>
      <c r="F3465">
        <v>10</v>
      </c>
      <c r="G3465">
        <f t="shared" si="270"/>
        <v>18.399999999999999</v>
      </c>
      <c r="H3465">
        <f t="shared" si="271"/>
        <v>0</v>
      </c>
      <c r="I3465">
        <f t="shared" si="271"/>
        <v>1</v>
      </c>
      <c r="J3465">
        <f t="shared" si="272"/>
        <v>0</v>
      </c>
      <c r="K3465">
        <f t="shared" si="273"/>
        <v>4.7427621855467539</v>
      </c>
      <c r="L3465">
        <f t="shared" si="273"/>
        <v>4.8011991375818637</v>
      </c>
      <c r="M3465">
        <f t="shared" si="273"/>
        <v>9.5439613231286149</v>
      </c>
    </row>
    <row r="3466" spans="1:13" x14ac:dyDescent="0.2">
      <c r="A3466" s="1">
        <v>14</v>
      </c>
      <c r="B3466">
        <v>3.6572378144532469</v>
      </c>
      <c r="C3466">
        <v>6.8273416633238631</v>
      </c>
      <c r="D3466">
        <f t="shared" si="274"/>
        <v>10.48457947777711</v>
      </c>
      <c r="E3466">
        <v>3.8</v>
      </c>
      <c r="F3466">
        <v>4.5</v>
      </c>
      <c r="G3466">
        <f t="shared" si="270"/>
        <v>8.3000000000000007</v>
      </c>
      <c r="H3466">
        <f t="shared" si="271"/>
        <v>1</v>
      </c>
      <c r="I3466">
        <f t="shared" si="271"/>
        <v>0</v>
      </c>
      <c r="J3466">
        <f t="shared" si="272"/>
        <v>0</v>
      </c>
      <c r="K3466">
        <f t="shared" si="273"/>
        <v>0.14276218554675291</v>
      </c>
      <c r="L3466">
        <f t="shared" si="273"/>
        <v>2.3273416633238631</v>
      </c>
      <c r="M3466">
        <f t="shared" si="273"/>
        <v>2.1845794777771097</v>
      </c>
    </row>
    <row r="3467" spans="1:13" x14ac:dyDescent="0.2">
      <c r="A3467" s="1">
        <v>0</v>
      </c>
      <c r="B3467">
        <v>4.1983582166858469</v>
      </c>
      <c r="C3467">
        <v>6.2387811634218231</v>
      </c>
      <c r="D3467">
        <f t="shared" si="274"/>
        <v>10.43713938010767</v>
      </c>
      <c r="E3467">
        <v>0.6</v>
      </c>
      <c r="F3467">
        <v>8</v>
      </c>
      <c r="G3467">
        <f t="shared" si="270"/>
        <v>8.6</v>
      </c>
      <c r="H3467">
        <f t="shared" si="271"/>
        <v>1</v>
      </c>
      <c r="I3467">
        <f t="shared" si="271"/>
        <v>1</v>
      </c>
      <c r="J3467">
        <f t="shared" si="272"/>
        <v>0</v>
      </c>
      <c r="K3467">
        <f t="shared" si="273"/>
        <v>3.5983582166858468</v>
      </c>
      <c r="L3467">
        <f t="shared" si="273"/>
        <v>1.7612188365781769</v>
      </c>
      <c r="M3467">
        <f t="shared" si="273"/>
        <v>1.8371393801076703</v>
      </c>
    </row>
    <row r="3468" spans="1:13" x14ac:dyDescent="0.2">
      <c r="A3468" s="1">
        <v>1</v>
      </c>
      <c r="B3468">
        <v>3.5948038592198981</v>
      </c>
      <c r="C3468">
        <v>8.981758957220892</v>
      </c>
      <c r="D3468">
        <f t="shared" si="274"/>
        <v>12.57656281644079</v>
      </c>
      <c r="E3468">
        <v>3.4</v>
      </c>
      <c r="F3468">
        <v>6.5</v>
      </c>
      <c r="G3468">
        <f t="shared" si="270"/>
        <v>9.9</v>
      </c>
      <c r="H3468">
        <f t="shared" si="271"/>
        <v>1</v>
      </c>
      <c r="I3468">
        <f t="shared" si="271"/>
        <v>1</v>
      </c>
      <c r="J3468">
        <f t="shared" si="272"/>
        <v>0</v>
      </c>
      <c r="K3468">
        <f t="shared" si="273"/>
        <v>0.19480385921989818</v>
      </c>
      <c r="L3468">
        <f t="shared" si="273"/>
        <v>2.481758957220892</v>
      </c>
      <c r="M3468">
        <f t="shared" si="273"/>
        <v>2.6765628164407893</v>
      </c>
    </row>
    <row r="3469" spans="1:13" x14ac:dyDescent="0.2">
      <c r="A3469" s="1">
        <v>2</v>
      </c>
      <c r="B3469">
        <v>3.3580898135136832</v>
      </c>
      <c r="C3469">
        <v>3.916827152764855</v>
      </c>
      <c r="D3469">
        <f t="shared" si="274"/>
        <v>7.2749169662785382</v>
      </c>
      <c r="E3469">
        <v>0</v>
      </c>
      <c r="F3469">
        <v>0</v>
      </c>
      <c r="G3469">
        <f t="shared" si="270"/>
        <v>0</v>
      </c>
      <c r="H3469">
        <f t="shared" si="271"/>
        <v>1</v>
      </c>
      <c r="I3469">
        <f t="shared" si="271"/>
        <v>1</v>
      </c>
      <c r="J3469">
        <f t="shared" si="272"/>
        <v>1</v>
      </c>
      <c r="K3469">
        <f t="shared" si="273"/>
        <v>3.3580898135136832</v>
      </c>
      <c r="L3469">
        <f t="shared" si="273"/>
        <v>3.916827152764855</v>
      </c>
      <c r="M3469">
        <f t="shared" si="273"/>
        <v>7.2749169662785382</v>
      </c>
    </row>
    <row r="3470" spans="1:13" x14ac:dyDescent="0.2">
      <c r="A3470" s="1">
        <v>3</v>
      </c>
      <c r="B3470">
        <v>6.158654110014016</v>
      </c>
      <c r="C3470">
        <v>6.8431750860663723</v>
      </c>
      <c r="D3470">
        <f t="shared" si="274"/>
        <v>13.001829196080388</v>
      </c>
      <c r="E3470">
        <v>6.9</v>
      </c>
      <c r="F3470">
        <v>7</v>
      </c>
      <c r="G3470">
        <f t="shared" si="270"/>
        <v>13.9</v>
      </c>
      <c r="H3470">
        <f t="shared" si="271"/>
        <v>1</v>
      </c>
      <c r="I3470">
        <f t="shared" si="271"/>
        <v>1</v>
      </c>
      <c r="J3470">
        <f t="shared" si="272"/>
        <v>1</v>
      </c>
      <c r="K3470">
        <f t="shared" si="273"/>
        <v>0.74134588998598439</v>
      </c>
      <c r="L3470">
        <f t="shared" si="273"/>
        <v>0.15682491393362774</v>
      </c>
      <c r="M3470">
        <f t="shared" si="273"/>
        <v>0.89817080391961213</v>
      </c>
    </row>
    <row r="3471" spans="1:13" x14ac:dyDescent="0.2">
      <c r="A3471" s="1">
        <v>4</v>
      </c>
      <c r="B3471">
        <v>5.3865540206853408</v>
      </c>
      <c r="C3471">
        <v>5.6187534573589453</v>
      </c>
      <c r="D3471">
        <f t="shared" si="274"/>
        <v>11.005307478044287</v>
      </c>
      <c r="E3471">
        <v>5.4</v>
      </c>
      <c r="F3471">
        <v>7.5</v>
      </c>
      <c r="G3471">
        <f t="shared" si="270"/>
        <v>12.9</v>
      </c>
      <c r="H3471">
        <f t="shared" si="271"/>
        <v>1</v>
      </c>
      <c r="I3471">
        <f t="shared" si="271"/>
        <v>1</v>
      </c>
      <c r="J3471">
        <f t="shared" si="272"/>
        <v>1</v>
      </c>
      <c r="K3471">
        <f t="shared" si="273"/>
        <v>1.3445979314659517E-2</v>
      </c>
      <c r="L3471">
        <f t="shared" si="273"/>
        <v>1.8812465426410547</v>
      </c>
      <c r="M3471">
        <f t="shared" si="273"/>
        <v>1.8946925219557134</v>
      </c>
    </row>
    <row r="3472" spans="1:13" x14ac:dyDescent="0.2">
      <c r="A3472" s="1">
        <v>5</v>
      </c>
      <c r="B3472">
        <v>4.640806657215216</v>
      </c>
      <c r="C3472">
        <v>4.8793419412545633</v>
      </c>
      <c r="D3472">
        <f t="shared" si="274"/>
        <v>9.5201485984697793</v>
      </c>
      <c r="E3472">
        <v>0</v>
      </c>
      <c r="F3472">
        <v>0.5</v>
      </c>
      <c r="G3472">
        <f t="shared" si="270"/>
        <v>0.5</v>
      </c>
      <c r="H3472">
        <f t="shared" si="271"/>
        <v>1</v>
      </c>
      <c r="I3472">
        <f t="shared" si="271"/>
        <v>1</v>
      </c>
      <c r="J3472">
        <f t="shared" si="272"/>
        <v>1</v>
      </c>
      <c r="K3472">
        <f t="shared" si="273"/>
        <v>4.640806657215216</v>
      </c>
      <c r="L3472">
        <f t="shared" si="273"/>
        <v>4.3793419412545633</v>
      </c>
      <c r="M3472">
        <f t="shared" si="273"/>
        <v>9.0201485984697793</v>
      </c>
    </row>
    <row r="3473" spans="1:13" x14ac:dyDescent="0.2">
      <c r="A3473" s="1">
        <v>6</v>
      </c>
      <c r="B3473">
        <v>9.0040102941919891</v>
      </c>
      <c r="C3473">
        <v>8.1752090529127148</v>
      </c>
      <c r="D3473">
        <f t="shared" si="274"/>
        <v>17.179219347104706</v>
      </c>
      <c r="E3473">
        <v>1.5</v>
      </c>
      <c r="F3473">
        <v>6</v>
      </c>
      <c r="G3473">
        <f t="shared" si="270"/>
        <v>7.5</v>
      </c>
      <c r="H3473">
        <f t="shared" si="271"/>
        <v>0</v>
      </c>
      <c r="I3473">
        <f t="shared" si="271"/>
        <v>1</v>
      </c>
      <c r="J3473">
        <f t="shared" si="272"/>
        <v>0</v>
      </c>
      <c r="K3473">
        <f t="shared" si="273"/>
        <v>7.5040102941919891</v>
      </c>
      <c r="L3473">
        <f t="shared" si="273"/>
        <v>2.1752090529127148</v>
      </c>
      <c r="M3473">
        <f t="shared" si="273"/>
        <v>9.6792193471047057</v>
      </c>
    </row>
    <row r="3474" spans="1:13" x14ac:dyDescent="0.2">
      <c r="A3474" s="1">
        <v>7</v>
      </c>
      <c r="B3474">
        <v>6.5757544099821761</v>
      </c>
      <c r="C3474">
        <v>6.5360852358959676</v>
      </c>
      <c r="D3474">
        <f t="shared" si="274"/>
        <v>13.111839645878144</v>
      </c>
      <c r="E3474">
        <v>6.6</v>
      </c>
      <c r="F3474">
        <v>1.5</v>
      </c>
      <c r="G3474">
        <f t="shared" si="270"/>
        <v>8.1</v>
      </c>
      <c r="H3474">
        <f t="shared" si="271"/>
        <v>1</v>
      </c>
      <c r="I3474">
        <f t="shared" si="271"/>
        <v>0</v>
      </c>
      <c r="J3474">
        <f t="shared" si="272"/>
        <v>0</v>
      </c>
      <c r="K3474">
        <f t="shared" si="273"/>
        <v>2.4245590017823559E-2</v>
      </c>
      <c r="L3474">
        <f t="shared" si="273"/>
        <v>5.0360852358959676</v>
      </c>
      <c r="M3474">
        <f t="shared" si="273"/>
        <v>5.011839645878144</v>
      </c>
    </row>
    <row r="3475" spans="1:13" x14ac:dyDescent="0.2">
      <c r="A3475" s="1">
        <v>8</v>
      </c>
      <c r="B3475">
        <v>2.647400363317344</v>
      </c>
      <c r="C3475">
        <v>6.8433904662317051</v>
      </c>
      <c r="D3475">
        <f t="shared" si="274"/>
        <v>9.4907908295490486</v>
      </c>
      <c r="E3475">
        <v>8.8000000000000007</v>
      </c>
      <c r="F3475">
        <v>9.5</v>
      </c>
      <c r="G3475">
        <f t="shared" si="270"/>
        <v>18.3</v>
      </c>
      <c r="H3475">
        <f t="shared" si="271"/>
        <v>0</v>
      </c>
      <c r="I3475">
        <f t="shared" si="271"/>
        <v>1</v>
      </c>
      <c r="J3475">
        <f t="shared" si="272"/>
        <v>0</v>
      </c>
      <c r="K3475">
        <f t="shared" si="273"/>
        <v>6.1525996366826572</v>
      </c>
      <c r="L3475">
        <f t="shared" si="273"/>
        <v>2.6566095337682949</v>
      </c>
      <c r="M3475">
        <f t="shared" si="273"/>
        <v>8.8092091704509521</v>
      </c>
    </row>
    <row r="3476" spans="1:13" x14ac:dyDescent="0.2">
      <c r="A3476" s="1">
        <v>9</v>
      </c>
      <c r="B3476">
        <v>5.9759356667767136</v>
      </c>
      <c r="C3476">
        <v>5.0092075583302469</v>
      </c>
      <c r="D3476">
        <f t="shared" si="274"/>
        <v>10.98514322510696</v>
      </c>
      <c r="E3476">
        <v>7.2</v>
      </c>
      <c r="F3476">
        <v>6.5</v>
      </c>
      <c r="G3476">
        <f t="shared" si="270"/>
        <v>13.7</v>
      </c>
      <c r="H3476">
        <f t="shared" si="271"/>
        <v>1</v>
      </c>
      <c r="I3476">
        <f t="shared" si="271"/>
        <v>1</v>
      </c>
      <c r="J3476">
        <f t="shared" si="272"/>
        <v>1</v>
      </c>
      <c r="K3476">
        <f t="shared" si="273"/>
        <v>1.2240643332232866</v>
      </c>
      <c r="L3476">
        <f t="shared" si="273"/>
        <v>1.4907924416697531</v>
      </c>
      <c r="M3476">
        <f t="shared" si="273"/>
        <v>2.7148567748930397</v>
      </c>
    </row>
    <row r="3477" spans="1:13" x14ac:dyDescent="0.2">
      <c r="A3477" s="1">
        <v>10</v>
      </c>
      <c r="B3477">
        <v>5.0039412290930736</v>
      </c>
      <c r="C3477">
        <v>6.2441051719213396</v>
      </c>
      <c r="D3477">
        <f t="shared" si="274"/>
        <v>11.248046401014413</v>
      </c>
      <c r="E3477">
        <v>2.4</v>
      </c>
      <c r="F3477">
        <v>6.5</v>
      </c>
      <c r="G3477">
        <f t="shared" si="270"/>
        <v>8.9</v>
      </c>
      <c r="H3477">
        <f t="shared" si="271"/>
        <v>0</v>
      </c>
      <c r="I3477">
        <f t="shared" si="271"/>
        <v>1</v>
      </c>
      <c r="J3477">
        <f t="shared" si="272"/>
        <v>0</v>
      </c>
      <c r="K3477">
        <f t="shared" si="273"/>
        <v>2.6039412290930737</v>
      </c>
      <c r="L3477">
        <f t="shared" si="273"/>
        <v>0.25589482807866037</v>
      </c>
      <c r="M3477">
        <f t="shared" si="273"/>
        <v>2.3480464010144129</v>
      </c>
    </row>
    <row r="3478" spans="1:13" x14ac:dyDescent="0.2">
      <c r="A3478" s="1">
        <v>11</v>
      </c>
      <c r="B3478">
        <v>3.9281912198442388</v>
      </c>
      <c r="C3478">
        <v>6.3675105210042373</v>
      </c>
      <c r="D3478">
        <f t="shared" si="274"/>
        <v>10.295701740848475</v>
      </c>
      <c r="E3478">
        <v>3.6</v>
      </c>
      <c r="F3478">
        <v>5</v>
      </c>
      <c r="G3478">
        <f t="shared" si="270"/>
        <v>8.6</v>
      </c>
      <c r="H3478">
        <f t="shared" si="271"/>
        <v>1</v>
      </c>
      <c r="I3478">
        <f t="shared" si="271"/>
        <v>1</v>
      </c>
      <c r="J3478">
        <f t="shared" si="272"/>
        <v>0</v>
      </c>
      <c r="K3478">
        <f t="shared" si="273"/>
        <v>0.32819121984423871</v>
      </c>
      <c r="L3478">
        <f t="shared" si="273"/>
        <v>1.3675105210042373</v>
      </c>
      <c r="M3478">
        <f t="shared" si="273"/>
        <v>1.6957017408484756</v>
      </c>
    </row>
    <row r="3479" spans="1:13" x14ac:dyDescent="0.2">
      <c r="A3479" s="1">
        <v>12</v>
      </c>
      <c r="B3479">
        <v>3.029549510470134</v>
      </c>
      <c r="C3479">
        <v>5.4896159387630847</v>
      </c>
      <c r="D3479">
        <f t="shared" si="274"/>
        <v>8.5191654492332187</v>
      </c>
      <c r="E3479">
        <v>9.1999999999999993</v>
      </c>
      <c r="F3479">
        <v>10</v>
      </c>
      <c r="G3479">
        <f t="shared" si="270"/>
        <v>19.2</v>
      </c>
      <c r="H3479">
        <f t="shared" si="271"/>
        <v>0</v>
      </c>
      <c r="I3479">
        <f t="shared" si="271"/>
        <v>1</v>
      </c>
      <c r="J3479">
        <f t="shared" si="272"/>
        <v>0</v>
      </c>
      <c r="K3479">
        <f t="shared" si="273"/>
        <v>6.1704504895298653</v>
      </c>
      <c r="L3479">
        <f t="shared" si="273"/>
        <v>4.5103840612369153</v>
      </c>
      <c r="M3479">
        <f t="shared" si="273"/>
        <v>10.680834550766781</v>
      </c>
    </row>
    <row r="3480" spans="1:13" x14ac:dyDescent="0.2">
      <c r="A3480" s="1">
        <v>13</v>
      </c>
      <c r="B3480">
        <v>9.8092070676402976</v>
      </c>
      <c r="C3480">
        <v>2.7526856843163769</v>
      </c>
      <c r="D3480">
        <f t="shared" si="274"/>
        <v>12.561892751956675</v>
      </c>
      <c r="E3480">
        <v>0</v>
      </c>
      <c r="F3480">
        <v>0</v>
      </c>
      <c r="G3480">
        <f t="shared" si="270"/>
        <v>0</v>
      </c>
      <c r="H3480">
        <f t="shared" si="271"/>
        <v>0</v>
      </c>
      <c r="I3480">
        <f t="shared" si="271"/>
        <v>1</v>
      </c>
      <c r="J3480">
        <f t="shared" si="272"/>
        <v>0</v>
      </c>
      <c r="K3480">
        <f t="shared" si="273"/>
        <v>9.8092070676402976</v>
      </c>
      <c r="L3480">
        <f t="shared" si="273"/>
        <v>2.7526856843163769</v>
      </c>
      <c r="M3480">
        <f t="shared" si="273"/>
        <v>12.561892751956675</v>
      </c>
    </row>
    <row r="3481" spans="1:13" x14ac:dyDescent="0.2">
      <c r="A3481" s="1">
        <v>14</v>
      </c>
      <c r="B3481">
        <v>8.2715551452170075</v>
      </c>
      <c r="C3481">
        <v>5.3081860385322157</v>
      </c>
      <c r="D3481">
        <f t="shared" si="274"/>
        <v>13.579741183749224</v>
      </c>
      <c r="E3481">
        <v>9.4</v>
      </c>
      <c r="F3481">
        <v>10</v>
      </c>
      <c r="G3481">
        <f t="shared" si="270"/>
        <v>19.399999999999999</v>
      </c>
      <c r="H3481">
        <f t="shared" si="271"/>
        <v>1</v>
      </c>
      <c r="I3481">
        <f t="shared" si="271"/>
        <v>1</v>
      </c>
      <c r="J3481">
        <f t="shared" si="272"/>
        <v>1</v>
      </c>
      <c r="K3481">
        <f t="shared" si="273"/>
        <v>1.1284448547829928</v>
      </c>
      <c r="L3481">
        <f t="shared" si="273"/>
        <v>4.6918139614677843</v>
      </c>
      <c r="M3481">
        <f t="shared" si="273"/>
        <v>5.8202588162507745</v>
      </c>
    </row>
    <row r="3482" spans="1:13" x14ac:dyDescent="0.2">
      <c r="A3482" s="1">
        <v>0</v>
      </c>
      <c r="B3482">
        <v>8.9784286547537384</v>
      </c>
      <c r="C3482">
        <v>8.8837230008621031</v>
      </c>
      <c r="D3482">
        <f t="shared" si="274"/>
        <v>17.86215165561584</v>
      </c>
      <c r="E3482">
        <v>10</v>
      </c>
      <c r="F3482">
        <v>9.5</v>
      </c>
      <c r="G3482">
        <f t="shared" si="270"/>
        <v>19.5</v>
      </c>
      <c r="H3482">
        <f t="shared" si="271"/>
        <v>1</v>
      </c>
      <c r="I3482">
        <f t="shared" si="271"/>
        <v>1</v>
      </c>
      <c r="J3482">
        <f t="shared" si="272"/>
        <v>1</v>
      </c>
      <c r="K3482">
        <f t="shared" si="273"/>
        <v>1.0215713452462616</v>
      </c>
      <c r="L3482">
        <f t="shared" si="273"/>
        <v>0.61627699913789691</v>
      </c>
      <c r="M3482">
        <f t="shared" si="273"/>
        <v>1.6378483443841603</v>
      </c>
    </row>
    <row r="3483" spans="1:13" x14ac:dyDescent="0.2">
      <c r="A3483" s="1">
        <v>1</v>
      </c>
      <c r="B3483">
        <v>4.8324953754703364</v>
      </c>
      <c r="C3483">
        <v>3.457728871433031</v>
      </c>
      <c r="D3483">
        <f t="shared" si="274"/>
        <v>8.2902242469033673</v>
      </c>
      <c r="E3483">
        <v>4.8</v>
      </c>
      <c r="F3483">
        <v>6</v>
      </c>
      <c r="G3483">
        <f t="shared" si="270"/>
        <v>10.8</v>
      </c>
      <c r="H3483">
        <f t="shared" si="271"/>
        <v>1</v>
      </c>
      <c r="I3483">
        <f t="shared" si="271"/>
        <v>0</v>
      </c>
      <c r="J3483">
        <f t="shared" si="272"/>
        <v>0</v>
      </c>
      <c r="K3483">
        <f t="shared" si="273"/>
        <v>3.2495375470336541E-2</v>
      </c>
      <c r="L3483">
        <f t="shared" si="273"/>
        <v>2.542271128566969</v>
      </c>
      <c r="M3483">
        <f t="shared" si="273"/>
        <v>2.5097757530966334</v>
      </c>
    </row>
    <row r="3484" spans="1:13" x14ac:dyDescent="0.2">
      <c r="A3484" s="1">
        <v>2</v>
      </c>
      <c r="B3484">
        <v>4.7472340085086557</v>
      </c>
      <c r="C3484">
        <v>5.2444746396074482</v>
      </c>
      <c r="D3484">
        <f t="shared" si="274"/>
        <v>9.9917086481161039</v>
      </c>
      <c r="E3484">
        <v>6.4</v>
      </c>
      <c r="F3484">
        <v>6.5</v>
      </c>
      <c r="G3484">
        <f t="shared" si="270"/>
        <v>12.9</v>
      </c>
      <c r="H3484">
        <f t="shared" si="271"/>
        <v>0</v>
      </c>
      <c r="I3484">
        <f t="shared" si="271"/>
        <v>1</v>
      </c>
      <c r="J3484">
        <f t="shared" si="272"/>
        <v>0</v>
      </c>
      <c r="K3484">
        <f t="shared" si="273"/>
        <v>1.6527659914913446</v>
      </c>
      <c r="L3484">
        <f t="shared" si="273"/>
        <v>1.2555253603925518</v>
      </c>
      <c r="M3484">
        <f t="shared" si="273"/>
        <v>2.9082913518838964</v>
      </c>
    </row>
    <row r="3485" spans="1:13" x14ac:dyDescent="0.2">
      <c r="A3485" s="1">
        <v>3</v>
      </c>
      <c r="B3485">
        <v>4.0874734448117556</v>
      </c>
      <c r="C3485">
        <v>5.7883756421063826</v>
      </c>
      <c r="D3485">
        <f t="shared" si="274"/>
        <v>9.8758490869181372</v>
      </c>
      <c r="E3485">
        <v>0</v>
      </c>
      <c r="F3485">
        <v>0</v>
      </c>
      <c r="G3485">
        <f t="shared" si="270"/>
        <v>0</v>
      </c>
      <c r="H3485">
        <f t="shared" si="271"/>
        <v>1</v>
      </c>
      <c r="I3485">
        <f t="shared" si="271"/>
        <v>0</v>
      </c>
      <c r="J3485">
        <f t="shared" si="272"/>
        <v>1</v>
      </c>
      <c r="K3485">
        <f t="shared" si="273"/>
        <v>4.0874734448117556</v>
      </c>
      <c r="L3485">
        <f t="shared" si="273"/>
        <v>5.7883756421063826</v>
      </c>
      <c r="M3485">
        <f t="shared" si="273"/>
        <v>9.8758490869181372</v>
      </c>
    </row>
    <row r="3486" spans="1:13" x14ac:dyDescent="0.2">
      <c r="A3486" s="1">
        <v>4</v>
      </c>
      <c r="B3486">
        <v>6.6605411626254192</v>
      </c>
      <c r="C3486">
        <v>6.6245719140627788</v>
      </c>
      <c r="D3486">
        <f t="shared" si="274"/>
        <v>13.285113076688198</v>
      </c>
      <c r="E3486">
        <v>2.5</v>
      </c>
      <c r="F3486">
        <v>6</v>
      </c>
      <c r="G3486">
        <f t="shared" si="270"/>
        <v>8.5</v>
      </c>
      <c r="H3486">
        <f t="shared" si="271"/>
        <v>0</v>
      </c>
      <c r="I3486">
        <f t="shared" si="271"/>
        <v>1</v>
      </c>
      <c r="J3486">
        <f t="shared" si="272"/>
        <v>0</v>
      </c>
      <c r="K3486">
        <f t="shared" si="273"/>
        <v>4.1605411626254192</v>
      </c>
      <c r="L3486">
        <f t="shared" si="273"/>
        <v>0.62457191406277879</v>
      </c>
      <c r="M3486">
        <f t="shared" si="273"/>
        <v>4.785113076688198</v>
      </c>
    </row>
    <row r="3487" spans="1:13" x14ac:dyDescent="0.2">
      <c r="A3487" s="1">
        <v>5</v>
      </c>
      <c r="B3487">
        <v>4.6669010547468144</v>
      </c>
      <c r="C3487">
        <v>7.6857389245703844</v>
      </c>
      <c r="D3487">
        <f t="shared" si="274"/>
        <v>12.3526399793172</v>
      </c>
      <c r="E3487">
        <v>10</v>
      </c>
      <c r="F3487">
        <v>7.5</v>
      </c>
      <c r="G3487">
        <f t="shared" si="270"/>
        <v>17.5</v>
      </c>
      <c r="H3487">
        <f t="shared" si="271"/>
        <v>0</v>
      </c>
      <c r="I3487">
        <f t="shared" si="271"/>
        <v>1</v>
      </c>
      <c r="J3487">
        <f t="shared" si="272"/>
        <v>1</v>
      </c>
      <c r="K3487">
        <f t="shared" si="273"/>
        <v>5.3330989452531856</v>
      </c>
      <c r="L3487">
        <f t="shared" si="273"/>
        <v>0.18573892457038443</v>
      </c>
      <c r="M3487">
        <f t="shared" si="273"/>
        <v>5.1473600206828003</v>
      </c>
    </row>
    <row r="3488" spans="1:13" x14ac:dyDescent="0.2">
      <c r="A3488" s="1">
        <v>6</v>
      </c>
      <c r="B3488">
        <v>5.7244392261056047</v>
      </c>
      <c r="C3488">
        <v>6.9788635126960878</v>
      </c>
      <c r="D3488">
        <f t="shared" si="274"/>
        <v>12.703302738801693</v>
      </c>
      <c r="E3488">
        <v>5.6</v>
      </c>
      <c r="F3488">
        <v>7</v>
      </c>
      <c r="G3488">
        <f t="shared" si="270"/>
        <v>12.6</v>
      </c>
      <c r="H3488">
        <f t="shared" si="271"/>
        <v>1</v>
      </c>
      <c r="I3488">
        <f t="shared" si="271"/>
        <v>1</v>
      </c>
      <c r="J3488">
        <f t="shared" si="272"/>
        <v>1</v>
      </c>
      <c r="K3488">
        <f t="shared" si="273"/>
        <v>0.12443922610560509</v>
      </c>
      <c r="L3488">
        <f t="shared" si="273"/>
        <v>2.1136487303912155E-2</v>
      </c>
      <c r="M3488">
        <f t="shared" si="273"/>
        <v>0.10330273880169294</v>
      </c>
    </row>
    <row r="3489" spans="1:13" x14ac:dyDescent="0.2">
      <c r="A3489" s="1">
        <v>7</v>
      </c>
      <c r="B3489">
        <v>5.6848103355821387</v>
      </c>
      <c r="C3489">
        <v>6.1468645824174164</v>
      </c>
      <c r="D3489">
        <f t="shared" si="274"/>
        <v>11.831674917999555</v>
      </c>
      <c r="E3489">
        <v>7.2</v>
      </c>
      <c r="F3489">
        <v>6.5</v>
      </c>
      <c r="G3489">
        <f t="shared" si="270"/>
        <v>13.7</v>
      </c>
      <c r="H3489">
        <f t="shared" si="271"/>
        <v>1</v>
      </c>
      <c r="I3489">
        <f t="shared" si="271"/>
        <v>1</v>
      </c>
      <c r="J3489">
        <f t="shared" si="272"/>
        <v>1</v>
      </c>
      <c r="K3489">
        <f t="shared" si="273"/>
        <v>1.5151896644178615</v>
      </c>
      <c r="L3489">
        <f t="shared" si="273"/>
        <v>0.3531354175825836</v>
      </c>
      <c r="M3489">
        <f t="shared" si="273"/>
        <v>1.8683250820004442</v>
      </c>
    </row>
    <row r="3490" spans="1:13" x14ac:dyDescent="0.2">
      <c r="A3490" s="1">
        <v>8</v>
      </c>
      <c r="B3490">
        <v>2.6015365580626102</v>
      </c>
      <c r="C3490">
        <v>5.9979575726514236</v>
      </c>
      <c r="D3490">
        <f t="shared" si="274"/>
        <v>8.5994941307140333</v>
      </c>
      <c r="E3490">
        <v>8.1999999999999993</v>
      </c>
      <c r="F3490">
        <v>7.5</v>
      </c>
      <c r="G3490">
        <f t="shared" si="270"/>
        <v>15.7</v>
      </c>
      <c r="H3490">
        <f t="shared" si="271"/>
        <v>0</v>
      </c>
      <c r="I3490">
        <f t="shared" si="271"/>
        <v>1</v>
      </c>
      <c r="J3490">
        <f t="shared" si="272"/>
        <v>0</v>
      </c>
      <c r="K3490">
        <f t="shared" si="273"/>
        <v>5.5984634419373887</v>
      </c>
      <c r="L3490">
        <f t="shared" si="273"/>
        <v>1.5020424273485764</v>
      </c>
      <c r="M3490">
        <f t="shared" si="273"/>
        <v>7.1005058692859659</v>
      </c>
    </row>
    <row r="3491" spans="1:13" x14ac:dyDescent="0.2">
      <c r="A3491" s="1">
        <v>9</v>
      </c>
      <c r="B3491">
        <v>4.7634951709494997</v>
      </c>
      <c r="C3491">
        <v>6.8517109017865563</v>
      </c>
      <c r="D3491">
        <f t="shared" si="274"/>
        <v>11.615206072736056</v>
      </c>
      <c r="E3491">
        <v>2.5</v>
      </c>
      <c r="F3491">
        <v>7</v>
      </c>
      <c r="G3491">
        <f t="shared" si="270"/>
        <v>9.5</v>
      </c>
      <c r="H3491">
        <f t="shared" si="271"/>
        <v>1</v>
      </c>
      <c r="I3491">
        <f t="shared" si="271"/>
        <v>1</v>
      </c>
      <c r="J3491">
        <f t="shared" si="272"/>
        <v>0</v>
      </c>
      <c r="K3491">
        <f t="shared" si="273"/>
        <v>2.2634951709494997</v>
      </c>
      <c r="L3491">
        <f t="shared" si="273"/>
        <v>0.14828909821344372</v>
      </c>
      <c r="M3491">
        <f t="shared" si="273"/>
        <v>2.115206072736056</v>
      </c>
    </row>
    <row r="3492" spans="1:13" x14ac:dyDescent="0.2">
      <c r="A3492" s="1">
        <v>10</v>
      </c>
      <c r="B3492">
        <v>4.6729484181383754</v>
      </c>
      <c r="C3492">
        <v>7.7249478140238734</v>
      </c>
      <c r="D3492">
        <f t="shared" si="274"/>
        <v>12.39789623216225</v>
      </c>
      <c r="E3492">
        <v>4.4000000000000004</v>
      </c>
      <c r="F3492">
        <v>5</v>
      </c>
      <c r="G3492">
        <f t="shared" si="270"/>
        <v>9.4</v>
      </c>
      <c r="H3492">
        <f t="shared" si="271"/>
        <v>1</v>
      </c>
      <c r="I3492">
        <f t="shared" si="271"/>
        <v>1</v>
      </c>
      <c r="J3492">
        <f t="shared" si="272"/>
        <v>0</v>
      </c>
      <c r="K3492">
        <f t="shared" si="273"/>
        <v>0.272948418138375</v>
      </c>
      <c r="L3492">
        <f t="shared" si="273"/>
        <v>2.7249478140238734</v>
      </c>
      <c r="M3492">
        <f t="shared" si="273"/>
        <v>2.9978962321622493</v>
      </c>
    </row>
    <row r="3493" spans="1:13" x14ac:dyDescent="0.2">
      <c r="A3493" s="1">
        <v>11</v>
      </c>
      <c r="B3493">
        <v>3.2018134585245699</v>
      </c>
      <c r="C3493">
        <v>6.855039658445623</v>
      </c>
      <c r="D3493">
        <f t="shared" si="274"/>
        <v>10.056853116970192</v>
      </c>
      <c r="E3493">
        <v>3</v>
      </c>
      <c r="F3493">
        <v>4</v>
      </c>
      <c r="G3493">
        <f t="shared" si="270"/>
        <v>7</v>
      </c>
      <c r="H3493">
        <f t="shared" si="271"/>
        <v>1</v>
      </c>
      <c r="I3493">
        <f t="shared" si="271"/>
        <v>0</v>
      </c>
      <c r="J3493">
        <f t="shared" si="272"/>
        <v>0</v>
      </c>
      <c r="K3493">
        <f t="shared" si="273"/>
        <v>0.20181345852456989</v>
      </c>
      <c r="L3493">
        <f t="shared" si="273"/>
        <v>2.855039658445623</v>
      </c>
      <c r="M3493">
        <f t="shared" si="273"/>
        <v>3.056853116970192</v>
      </c>
    </row>
    <row r="3494" spans="1:13" x14ac:dyDescent="0.2">
      <c r="A3494" s="1">
        <v>12</v>
      </c>
      <c r="B3494">
        <v>1.9188529782272039</v>
      </c>
      <c r="C3494">
        <v>1.0087956163537231</v>
      </c>
      <c r="D3494">
        <f t="shared" si="274"/>
        <v>2.9276485945809272</v>
      </c>
      <c r="E3494">
        <v>9.1</v>
      </c>
      <c r="F3494">
        <v>8</v>
      </c>
      <c r="G3494">
        <f t="shared" si="270"/>
        <v>17.100000000000001</v>
      </c>
      <c r="H3494">
        <f t="shared" si="271"/>
        <v>0</v>
      </c>
      <c r="I3494">
        <f t="shared" si="271"/>
        <v>0</v>
      </c>
      <c r="J3494">
        <f t="shared" si="272"/>
        <v>0</v>
      </c>
      <c r="K3494">
        <f t="shared" si="273"/>
        <v>7.1811470217727962</v>
      </c>
      <c r="L3494">
        <f t="shared" si="273"/>
        <v>6.9912043836462772</v>
      </c>
      <c r="M3494">
        <f t="shared" si="273"/>
        <v>14.172351405419075</v>
      </c>
    </row>
    <row r="3495" spans="1:13" x14ac:dyDescent="0.2">
      <c r="A3495" s="1">
        <v>13</v>
      </c>
      <c r="B3495">
        <v>11.60102631987138</v>
      </c>
      <c r="C3495">
        <v>1.0087956163537231</v>
      </c>
      <c r="D3495">
        <f t="shared" si="274"/>
        <v>12.609821936225103</v>
      </c>
      <c r="E3495">
        <v>0</v>
      </c>
      <c r="F3495">
        <v>0</v>
      </c>
      <c r="G3495">
        <f t="shared" si="270"/>
        <v>0</v>
      </c>
      <c r="H3495">
        <f t="shared" si="271"/>
        <v>0</v>
      </c>
      <c r="I3495">
        <f t="shared" si="271"/>
        <v>1</v>
      </c>
      <c r="J3495">
        <f t="shared" si="272"/>
        <v>0</v>
      </c>
      <c r="K3495">
        <f t="shared" si="273"/>
        <v>11.60102631987138</v>
      </c>
      <c r="L3495">
        <f t="shared" si="273"/>
        <v>1.0087956163537231</v>
      </c>
      <c r="M3495">
        <f t="shared" si="273"/>
        <v>12.609821936225103</v>
      </c>
    </row>
    <row r="3496" spans="1:13" x14ac:dyDescent="0.2">
      <c r="A3496" s="1">
        <v>14</v>
      </c>
      <c r="B3496">
        <v>7.4358479227743466</v>
      </c>
      <c r="C3496">
        <v>5.42450581891051</v>
      </c>
      <c r="D3496">
        <f t="shared" si="274"/>
        <v>12.860353741684857</v>
      </c>
      <c r="E3496">
        <v>9.4</v>
      </c>
      <c r="F3496">
        <v>10</v>
      </c>
      <c r="G3496">
        <f t="shared" si="270"/>
        <v>19.399999999999999</v>
      </c>
      <c r="H3496">
        <f t="shared" si="271"/>
        <v>1</v>
      </c>
      <c r="I3496">
        <f t="shared" si="271"/>
        <v>1</v>
      </c>
      <c r="J3496">
        <f t="shared" si="272"/>
        <v>1</v>
      </c>
      <c r="K3496">
        <f t="shared" si="273"/>
        <v>1.9641520772256538</v>
      </c>
      <c r="L3496">
        <f t="shared" si="273"/>
        <v>4.57549418108949</v>
      </c>
      <c r="M3496">
        <f t="shared" si="273"/>
        <v>6.5396462583151411</v>
      </c>
    </row>
    <row r="3497" spans="1:13" x14ac:dyDescent="0.2">
      <c r="A3497" s="1">
        <v>0</v>
      </c>
      <c r="B3497">
        <v>8.2018086402039589</v>
      </c>
      <c r="C3497">
        <v>5.1449204864063587</v>
      </c>
      <c r="D3497">
        <f t="shared" si="274"/>
        <v>13.346729126610317</v>
      </c>
      <c r="E3497">
        <v>3</v>
      </c>
      <c r="F3497">
        <v>0.5</v>
      </c>
      <c r="G3497">
        <f t="shared" si="270"/>
        <v>3.5</v>
      </c>
      <c r="H3497">
        <f t="shared" si="271"/>
        <v>0</v>
      </c>
      <c r="I3497">
        <f t="shared" si="271"/>
        <v>0</v>
      </c>
      <c r="J3497">
        <f t="shared" si="272"/>
        <v>0</v>
      </c>
      <c r="K3497">
        <f t="shared" si="273"/>
        <v>5.2018086402039589</v>
      </c>
      <c r="L3497">
        <f t="shared" si="273"/>
        <v>4.6449204864063587</v>
      </c>
      <c r="M3497">
        <f t="shared" si="273"/>
        <v>9.8467291266103167</v>
      </c>
    </row>
    <row r="3498" spans="1:13" x14ac:dyDescent="0.2">
      <c r="A3498" s="1">
        <v>1</v>
      </c>
      <c r="B3498">
        <v>6.7542486841478926</v>
      </c>
      <c r="C3498">
        <v>5.7160718046850141</v>
      </c>
      <c r="D3498">
        <f t="shared" si="274"/>
        <v>12.470320488832908</v>
      </c>
      <c r="E3498">
        <v>4.8</v>
      </c>
      <c r="F3498">
        <v>6</v>
      </c>
      <c r="G3498">
        <f t="shared" si="270"/>
        <v>10.8</v>
      </c>
      <c r="H3498">
        <f t="shared" si="271"/>
        <v>0</v>
      </c>
      <c r="I3498">
        <f t="shared" si="271"/>
        <v>1</v>
      </c>
      <c r="J3498">
        <f t="shared" si="272"/>
        <v>1</v>
      </c>
      <c r="K3498">
        <f t="shared" si="273"/>
        <v>1.9542486841478928</v>
      </c>
      <c r="L3498">
        <f t="shared" si="273"/>
        <v>0.28392819531498592</v>
      </c>
      <c r="M3498">
        <f t="shared" si="273"/>
        <v>1.6703204888329068</v>
      </c>
    </row>
    <row r="3499" spans="1:13" x14ac:dyDescent="0.2">
      <c r="A3499" s="1">
        <v>2</v>
      </c>
      <c r="B3499">
        <v>1.9221688245098469</v>
      </c>
      <c r="C3499">
        <v>6.5646588653797826</v>
      </c>
      <c r="D3499">
        <f t="shared" si="274"/>
        <v>8.4868276898896298</v>
      </c>
      <c r="E3499">
        <v>4.7</v>
      </c>
      <c r="F3499">
        <v>2</v>
      </c>
      <c r="G3499">
        <f t="shared" si="270"/>
        <v>6.7</v>
      </c>
      <c r="H3499">
        <f t="shared" si="271"/>
        <v>1</v>
      </c>
      <c r="I3499">
        <f t="shared" si="271"/>
        <v>0</v>
      </c>
      <c r="J3499">
        <f t="shared" si="272"/>
        <v>1</v>
      </c>
      <c r="K3499">
        <f t="shared" si="273"/>
        <v>2.777831175490153</v>
      </c>
      <c r="L3499">
        <f t="shared" si="273"/>
        <v>4.5646588653797826</v>
      </c>
      <c r="M3499">
        <f t="shared" si="273"/>
        <v>1.7868276898896296</v>
      </c>
    </row>
    <row r="3500" spans="1:13" x14ac:dyDescent="0.2">
      <c r="A3500" s="1">
        <v>3</v>
      </c>
      <c r="B3500">
        <v>5.6971028169408449</v>
      </c>
      <c r="C3500">
        <v>6.2722701693358136</v>
      </c>
      <c r="D3500">
        <f t="shared" si="274"/>
        <v>11.969372986276658</v>
      </c>
      <c r="E3500">
        <v>7.8</v>
      </c>
      <c r="F3500">
        <v>9</v>
      </c>
      <c r="G3500">
        <f t="shared" si="270"/>
        <v>16.8</v>
      </c>
      <c r="H3500">
        <f t="shared" si="271"/>
        <v>1</v>
      </c>
      <c r="I3500">
        <f t="shared" si="271"/>
        <v>1</v>
      </c>
      <c r="J3500">
        <f t="shared" si="272"/>
        <v>1</v>
      </c>
      <c r="K3500">
        <f t="shared" si="273"/>
        <v>2.102897183059155</v>
      </c>
      <c r="L3500">
        <f t="shared" si="273"/>
        <v>2.7277298306641864</v>
      </c>
      <c r="M3500">
        <f t="shared" si="273"/>
        <v>4.8306270137233422</v>
      </c>
    </row>
    <row r="3501" spans="1:13" x14ac:dyDescent="0.2">
      <c r="A3501" s="1">
        <v>4</v>
      </c>
      <c r="B3501">
        <v>2.8825781893090512</v>
      </c>
      <c r="C3501">
        <v>4.2483950839600526</v>
      </c>
      <c r="D3501">
        <f t="shared" si="274"/>
        <v>7.1309732732691042</v>
      </c>
      <c r="E3501">
        <v>8.6</v>
      </c>
      <c r="F3501">
        <v>7</v>
      </c>
      <c r="G3501">
        <f t="shared" si="270"/>
        <v>15.6</v>
      </c>
      <c r="H3501">
        <f t="shared" si="271"/>
        <v>0</v>
      </c>
      <c r="I3501">
        <f t="shared" si="271"/>
        <v>0</v>
      </c>
      <c r="J3501">
        <f t="shared" si="272"/>
        <v>0</v>
      </c>
      <c r="K3501">
        <f t="shared" si="273"/>
        <v>5.7174218106909489</v>
      </c>
      <c r="L3501">
        <f t="shared" si="273"/>
        <v>2.7516049160399474</v>
      </c>
      <c r="M3501">
        <f t="shared" si="273"/>
        <v>8.4690267267308954</v>
      </c>
    </row>
    <row r="3502" spans="1:13" x14ac:dyDescent="0.2">
      <c r="A3502" s="1">
        <v>5</v>
      </c>
      <c r="B3502">
        <v>10.0322113345762</v>
      </c>
      <c r="C3502">
        <v>6.9884212643801087</v>
      </c>
      <c r="D3502">
        <f t="shared" si="274"/>
        <v>17.020632598956308</v>
      </c>
      <c r="E3502">
        <v>6.4</v>
      </c>
      <c r="F3502">
        <v>5</v>
      </c>
      <c r="G3502">
        <f t="shared" si="270"/>
        <v>11.4</v>
      </c>
      <c r="H3502">
        <f t="shared" si="271"/>
        <v>1</v>
      </c>
      <c r="I3502">
        <f t="shared" si="271"/>
        <v>1</v>
      </c>
      <c r="J3502">
        <f t="shared" si="272"/>
        <v>1</v>
      </c>
      <c r="K3502">
        <f t="shared" si="273"/>
        <v>3.6322113345761995</v>
      </c>
      <c r="L3502">
        <f t="shared" si="273"/>
        <v>1.9884212643801087</v>
      </c>
      <c r="M3502">
        <f t="shared" si="273"/>
        <v>5.6206325989563073</v>
      </c>
    </row>
    <row r="3503" spans="1:13" x14ac:dyDescent="0.2">
      <c r="A3503" s="1">
        <v>6</v>
      </c>
      <c r="B3503">
        <v>8.6856503395478768</v>
      </c>
      <c r="C3503">
        <v>3.9392890959164508</v>
      </c>
      <c r="D3503">
        <f t="shared" si="274"/>
        <v>12.624939435464327</v>
      </c>
      <c r="E3503">
        <v>10</v>
      </c>
      <c r="F3503">
        <v>8</v>
      </c>
      <c r="G3503">
        <f t="shared" si="270"/>
        <v>18</v>
      </c>
      <c r="H3503">
        <f t="shared" si="271"/>
        <v>1</v>
      </c>
      <c r="I3503">
        <f t="shared" si="271"/>
        <v>0</v>
      </c>
      <c r="J3503">
        <f t="shared" si="272"/>
        <v>1</v>
      </c>
      <c r="K3503">
        <f t="shared" si="273"/>
        <v>1.3143496604521232</v>
      </c>
      <c r="L3503">
        <f t="shared" si="273"/>
        <v>4.0607109040835496</v>
      </c>
      <c r="M3503">
        <f t="shared" si="273"/>
        <v>5.3750605645356728</v>
      </c>
    </row>
    <row r="3504" spans="1:13" x14ac:dyDescent="0.2">
      <c r="A3504" s="1">
        <v>7</v>
      </c>
      <c r="B3504">
        <v>3.647887555868039</v>
      </c>
      <c r="C3504">
        <v>6.8828954012305692</v>
      </c>
      <c r="D3504">
        <f t="shared" si="274"/>
        <v>10.530782957098609</v>
      </c>
      <c r="E3504">
        <v>2.5</v>
      </c>
      <c r="F3504">
        <v>7</v>
      </c>
      <c r="G3504">
        <f t="shared" si="270"/>
        <v>9.5</v>
      </c>
      <c r="H3504">
        <f t="shared" si="271"/>
        <v>1</v>
      </c>
      <c r="I3504">
        <f t="shared" si="271"/>
        <v>1</v>
      </c>
      <c r="J3504">
        <f t="shared" si="272"/>
        <v>0</v>
      </c>
      <c r="K3504">
        <f t="shared" si="273"/>
        <v>1.147887555868039</v>
      </c>
      <c r="L3504">
        <f t="shared" si="273"/>
        <v>0.1171045987694308</v>
      </c>
      <c r="M3504">
        <f t="shared" si="273"/>
        <v>1.0307829570986087</v>
      </c>
    </row>
    <row r="3505" spans="1:13" x14ac:dyDescent="0.2">
      <c r="A3505" s="1">
        <v>8</v>
      </c>
      <c r="B3505">
        <v>6.2026477875472494</v>
      </c>
      <c r="C3505">
        <v>3.4093923044910501</v>
      </c>
      <c r="D3505">
        <f t="shared" si="274"/>
        <v>9.6120400920382991</v>
      </c>
      <c r="E3505">
        <v>4.7</v>
      </c>
      <c r="F3505">
        <v>6</v>
      </c>
      <c r="G3505">
        <f t="shared" si="270"/>
        <v>10.7</v>
      </c>
      <c r="H3505">
        <f t="shared" si="271"/>
        <v>0</v>
      </c>
      <c r="I3505">
        <f t="shared" si="271"/>
        <v>0</v>
      </c>
      <c r="J3505">
        <f t="shared" si="272"/>
        <v>0</v>
      </c>
      <c r="K3505">
        <f t="shared" si="273"/>
        <v>1.5026477875472493</v>
      </c>
      <c r="L3505">
        <f t="shared" si="273"/>
        <v>2.5906076955089499</v>
      </c>
      <c r="M3505">
        <f t="shared" si="273"/>
        <v>1.0879599079617002</v>
      </c>
    </row>
    <row r="3506" spans="1:13" x14ac:dyDescent="0.2">
      <c r="A3506" s="1">
        <v>9</v>
      </c>
      <c r="B3506">
        <v>4.6156048428708214</v>
      </c>
      <c r="C3506">
        <v>4.3045743234482776</v>
      </c>
      <c r="D3506">
        <f t="shared" si="274"/>
        <v>8.9201791663190981</v>
      </c>
      <c r="E3506">
        <v>2.4</v>
      </c>
      <c r="F3506">
        <v>6.5</v>
      </c>
      <c r="G3506">
        <f t="shared" si="270"/>
        <v>8.9</v>
      </c>
      <c r="H3506">
        <f t="shared" si="271"/>
        <v>1</v>
      </c>
      <c r="I3506">
        <f t="shared" si="271"/>
        <v>0</v>
      </c>
      <c r="J3506">
        <f t="shared" si="272"/>
        <v>1</v>
      </c>
      <c r="K3506">
        <f t="shared" si="273"/>
        <v>2.2156048428708215</v>
      </c>
      <c r="L3506">
        <f t="shared" si="273"/>
        <v>2.1954256765517224</v>
      </c>
      <c r="M3506">
        <f t="shared" si="273"/>
        <v>2.0179166319097774E-2</v>
      </c>
    </row>
    <row r="3507" spans="1:13" x14ac:dyDescent="0.2">
      <c r="A3507" s="1">
        <v>10</v>
      </c>
      <c r="B3507">
        <v>5.5018513860184353</v>
      </c>
      <c r="C3507">
        <v>7.0729675950678734</v>
      </c>
      <c r="D3507">
        <f t="shared" si="274"/>
        <v>12.57481898108631</v>
      </c>
      <c r="E3507">
        <v>3.6</v>
      </c>
      <c r="F3507">
        <v>5</v>
      </c>
      <c r="G3507">
        <f t="shared" si="270"/>
        <v>8.6</v>
      </c>
      <c r="H3507">
        <f t="shared" si="271"/>
        <v>0</v>
      </c>
      <c r="I3507">
        <f t="shared" si="271"/>
        <v>1</v>
      </c>
      <c r="J3507">
        <f t="shared" si="272"/>
        <v>0</v>
      </c>
      <c r="K3507">
        <f t="shared" si="273"/>
        <v>1.9018513860184352</v>
      </c>
      <c r="L3507">
        <f t="shared" si="273"/>
        <v>2.0729675950678734</v>
      </c>
      <c r="M3507">
        <f t="shared" si="273"/>
        <v>3.9748189810863099</v>
      </c>
    </row>
    <row r="3508" spans="1:13" x14ac:dyDescent="0.2">
      <c r="A3508" s="1">
        <v>11</v>
      </c>
      <c r="B3508">
        <v>8.0596431220761868</v>
      </c>
      <c r="C3508">
        <v>3.3530748725660788</v>
      </c>
      <c r="D3508">
        <f t="shared" si="274"/>
        <v>11.412717994642266</v>
      </c>
      <c r="E3508">
        <v>4.0999999999999996</v>
      </c>
      <c r="F3508">
        <v>5.5</v>
      </c>
      <c r="G3508">
        <f t="shared" si="270"/>
        <v>9.6</v>
      </c>
      <c r="H3508">
        <f t="shared" si="271"/>
        <v>0</v>
      </c>
      <c r="I3508">
        <f t="shared" si="271"/>
        <v>0</v>
      </c>
      <c r="J3508">
        <f t="shared" si="272"/>
        <v>0</v>
      </c>
      <c r="K3508">
        <f t="shared" si="273"/>
        <v>3.9596431220761872</v>
      </c>
      <c r="L3508">
        <f t="shared" si="273"/>
        <v>2.1469251274339212</v>
      </c>
      <c r="M3508">
        <f t="shared" si="273"/>
        <v>1.8127179946422665</v>
      </c>
    </row>
    <row r="3509" spans="1:13" x14ac:dyDescent="0.2">
      <c r="A3509" s="1">
        <v>12</v>
      </c>
      <c r="B3509">
        <v>3.657527835211662</v>
      </c>
      <c r="C3509">
        <v>8.1903175227571072</v>
      </c>
      <c r="D3509">
        <f t="shared" si="274"/>
        <v>11.847845357968769</v>
      </c>
      <c r="E3509">
        <v>6.2</v>
      </c>
      <c r="F3509">
        <v>6.5</v>
      </c>
      <c r="G3509">
        <f t="shared" si="270"/>
        <v>12.7</v>
      </c>
      <c r="H3509">
        <f t="shared" si="271"/>
        <v>0</v>
      </c>
      <c r="I3509">
        <f t="shared" si="271"/>
        <v>1</v>
      </c>
      <c r="J3509">
        <f t="shared" si="272"/>
        <v>1</v>
      </c>
      <c r="K3509">
        <f t="shared" si="273"/>
        <v>2.5424721647883382</v>
      </c>
      <c r="L3509">
        <f t="shared" si="273"/>
        <v>1.6903175227571072</v>
      </c>
      <c r="M3509">
        <f t="shared" si="273"/>
        <v>0.85215464203123048</v>
      </c>
    </row>
    <row r="3510" spans="1:13" x14ac:dyDescent="0.2">
      <c r="A3510" s="1">
        <v>13</v>
      </c>
      <c r="B3510">
        <v>3.657527835211662</v>
      </c>
      <c r="C3510">
        <v>5.4573010748459128</v>
      </c>
      <c r="D3510">
        <f t="shared" si="274"/>
        <v>9.1148289100575752</v>
      </c>
      <c r="E3510">
        <v>8.4</v>
      </c>
      <c r="F3510">
        <v>10</v>
      </c>
      <c r="G3510">
        <f t="shared" si="270"/>
        <v>18.399999999999999</v>
      </c>
      <c r="H3510">
        <f t="shared" si="271"/>
        <v>0</v>
      </c>
      <c r="I3510">
        <f t="shared" si="271"/>
        <v>1</v>
      </c>
      <c r="J3510">
        <f t="shared" si="272"/>
        <v>0</v>
      </c>
      <c r="K3510">
        <f t="shared" si="273"/>
        <v>4.7424721647883388</v>
      </c>
      <c r="L3510">
        <f t="shared" si="273"/>
        <v>4.5426989251540872</v>
      </c>
      <c r="M3510">
        <f t="shared" si="273"/>
        <v>9.2851710899424234</v>
      </c>
    </row>
    <row r="3511" spans="1:13" x14ac:dyDescent="0.2">
      <c r="A3511" s="1">
        <v>14</v>
      </c>
      <c r="B3511">
        <v>3.657527835211662</v>
      </c>
      <c r="C3511">
        <v>6.6272559855956263</v>
      </c>
      <c r="D3511">
        <f t="shared" si="274"/>
        <v>10.284783820807288</v>
      </c>
      <c r="E3511">
        <v>3.8</v>
      </c>
      <c r="F3511">
        <v>4.5</v>
      </c>
      <c r="G3511">
        <f t="shared" si="270"/>
        <v>8.3000000000000007</v>
      </c>
      <c r="H3511">
        <f t="shared" si="271"/>
        <v>1</v>
      </c>
      <c r="I3511">
        <f t="shared" si="271"/>
        <v>0</v>
      </c>
      <c r="J3511">
        <f t="shared" si="272"/>
        <v>0</v>
      </c>
      <c r="K3511">
        <f t="shared" si="273"/>
        <v>0.1424721647883378</v>
      </c>
      <c r="L3511">
        <f t="shared" si="273"/>
        <v>2.1272559855956263</v>
      </c>
      <c r="M3511">
        <f t="shared" si="273"/>
        <v>1.9847838208072872</v>
      </c>
    </row>
    <row r="3512" spans="1:13" x14ac:dyDescent="0.2">
      <c r="A3512" s="1">
        <v>0</v>
      </c>
      <c r="B3512">
        <v>4.2498338524807373</v>
      </c>
      <c r="C3512">
        <v>3.3242119682954749</v>
      </c>
      <c r="D3512">
        <f t="shared" si="274"/>
        <v>7.5740458207762122</v>
      </c>
      <c r="E3512">
        <v>4</v>
      </c>
      <c r="F3512">
        <v>5</v>
      </c>
      <c r="G3512">
        <f t="shared" si="270"/>
        <v>9</v>
      </c>
      <c r="H3512">
        <f t="shared" si="271"/>
        <v>1</v>
      </c>
      <c r="I3512">
        <f t="shared" si="271"/>
        <v>0</v>
      </c>
      <c r="J3512">
        <f t="shared" si="272"/>
        <v>1</v>
      </c>
      <c r="K3512">
        <f t="shared" si="273"/>
        <v>0.24983385248073731</v>
      </c>
      <c r="L3512">
        <f t="shared" si="273"/>
        <v>1.6757880317045251</v>
      </c>
      <c r="M3512">
        <f t="shared" si="273"/>
        <v>1.4259541792237878</v>
      </c>
    </row>
    <row r="3513" spans="1:13" x14ac:dyDescent="0.2">
      <c r="A3513" s="1">
        <v>1</v>
      </c>
      <c r="B3513">
        <v>5.7760119491899156</v>
      </c>
      <c r="C3513">
        <v>6.9322468928735619</v>
      </c>
      <c r="D3513">
        <f t="shared" si="274"/>
        <v>12.708258842063477</v>
      </c>
      <c r="E3513">
        <v>3</v>
      </c>
      <c r="F3513">
        <v>5</v>
      </c>
      <c r="G3513">
        <f t="shared" si="270"/>
        <v>8</v>
      </c>
      <c r="H3513">
        <f t="shared" si="271"/>
        <v>0</v>
      </c>
      <c r="I3513">
        <f t="shared" si="271"/>
        <v>1</v>
      </c>
      <c r="J3513">
        <f t="shared" si="272"/>
        <v>0</v>
      </c>
      <c r="K3513">
        <f t="shared" si="273"/>
        <v>2.7760119491899156</v>
      </c>
      <c r="L3513">
        <f t="shared" si="273"/>
        <v>1.9322468928735619</v>
      </c>
      <c r="M3513">
        <f t="shared" si="273"/>
        <v>4.7082588420634774</v>
      </c>
    </row>
    <row r="3514" spans="1:13" x14ac:dyDescent="0.2">
      <c r="A3514" s="1">
        <v>2</v>
      </c>
      <c r="B3514">
        <v>4.557386608322318</v>
      </c>
      <c r="C3514">
        <v>3.583833767473013</v>
      </c>
      <c r="D3514">
        <f t="shared" si="274"/>
        <v>8.1412203757953314</v>
      </c>
      <c r="E3514">
        <v>7.9</v>
      </c>
      <c r="F3514">
        <v>10</v>
      </c>
      <c r="G3514">
        <f t="shared" si="270"/>
        <v>17.899999999999999</v>
      </c>
      <c r="H3514">
        <f t="shared" si="271"/>
        <v>0</v>
      </c>
      <c r="I3514">
        <f t="shared" si="271"/>
        <v>0</v>
      </c>
      <c r="J3514">
        <f t="shared" si="272"/>
        <v>0</v>
      </c>
      <c r="K3514">
        <f t="shared" si="273"/>
        <v>3.3426133916776823</v>
      </c>
      <c r="L3514">
        <f t="shared" si="273"/>
        <v>6.4161662325269866</v>
      </c>
      <c r="M3514">
        <f t="shared" si="273"/>
        <v>9.7587796242046672</v>
      </c>
    </row>
    <row r="3515" spans="1:13" x14ac:dyDescent="0.2">
      <c r="A3515" s="1">
        <v>3</v>
      </c>
      <c r="B3515">
        <v>4.4844555350607784</v>
      </c>
      <c r="C3515">
        <v>0.81076055709538308</v>
      </c>
      <c r="D3515">
        <f t="shared" si="274"/>
        <v>5.2952160921561617</v>
      </c>
      <c r="E3515">
        <v>1.2</v>
      </c>
      <c r="F3515">
        <v>0.5</v>
      </c>
      <c r="G3515">
        <f t="shared" si="270"/>
        <v>1.7</v>
      </c>
      <c r="H3515">
        <f t="shared" si="271"/>
        <v>1</v>
      </c>
      <c r="I3515">
        <f t="shared" si="271"/>
        <v>1</v>
      </c>
      <c r="J3515">
        <f t="shared" si="272"/>
        <v>1</v>
      </c>
      <c r="K3515">
        <f t="shared" si="273"/>
        <v>3.2844555350607783</v>
      </c>
      <c r="L3515">
        <f t="shared" si="273"/>
        <v>0.31076055709538308</v>
      </c>
      <c r="M3515">
        <f t="shared" si="273"/>
        <v>3.5952160921561616</v>
      </c>
    </row>
    <row r="3516" spans="1:13" x14ac:dyDescent="0.2">
      <c r="A3516" s="1">
        <v>4</v>
      </c>
      <c r="B3516">
        <v>4.8583787472256521</v>
      </c>
      <c r="C3516">
        <v>6.4574043128430576</v>
      </c>
      <c r="D3516">
        <f t="shared" si="274"/>
        <v>11.315783060068711</v>
      </c>
      <c r="E3516">
        <v>4.5</v>
      </c>
      <c r="F3516">
        <v>9.5</v>
      </c>
      <c r="G3516">
        <f t="shared" si="270"/>
        <v>14</v>
      </c>
      <c r="H3516">
        <f t="shared" si="271"/>
        <v>1</v>
      </c>
      <c r="I3516">
        <f t="shared" si="271"/>
        <v>1</v>
      </c>
      <c r="J3516">
        <f t="shared" si="272"/>
        <v>1</v>
      </c>
      <c r="K3516">
        <f t="shared" si="273"/>
        <v>0.35837874722565211</v>
      </c>
      <c r="L3516">
        <f t="shared" si="273"/>
        <v>3.0425956871569424</v>
      </c>
      <c r="M3516">
        <f t="shared" si="273"/>
        <v>2.6842169399312894</v>
      </c>
    </row>
    <row r="3517" spans="1:13" x14ac:dyDescent="0.2">
      <c r="A3517" s="1">
        <v>5</v>
      </c>
      <c r="B3517">
        <v>8.1088553570302722</v>
      </c>
      <c r="C3517">
        <v>6.8132540051068053</v>
      </c>
      <c r="D3517">
        <f t="shared" si="274"/>
        <v>14.922109362137078</v>
      </c>
      <c r="E3517">
        <v>2.4</v>
      </c>
      <c r="F3517">
        <v>9</v>
      </c>
      <c r="G3517">
        <f t="shared" si="270"/>
        <v>11.4</v>
      </c>
      <c r="H3517">
        <f t="shared" si="271"/>
        <v>0</v>
      </c>
      <c r="I3517">
        <f t="shared" si="271"/>
        <v>1</v>
      </c>
      <c r="J3517">
        <f t="shared" si="272"/>
        <v>1</v>
      </c>
      <c r="K3517">
        <f t="shared" si="273"/>
        <v>5.7088553570302718</v>
      </c>
      <c r="L3517">
        <f t="shared" si="273"/>
        <v>2.1867459948931947</v>
      </c>
      <c r="M3517">
        <f t="shared" si="273"/>
        <v>3.522109362137078</v>
      </c>
    </row>
    <row r="3518" spans="1:13" x14ac:dyDescent="0.2">
      <c r="A3518" s="1">
        <v>6</v>
      </c>
      <c r="B3518">
        <v>6.1740655173065653</v>
      </c>
      <c r="C3518">
        <v>8.2231959536963188</v>
      </c>
      <c r="D3518">
        <f t="shared" si="274"/>
        <v>14.397261471002885</v>
      </c>
      <c r="E3518">
        <v>7.1</v>
      </c>
      <c r="F3518">
        <v>7</v>
      </c>
      <c r="G3518">
        <f t="shared" si="270"/>
        <v>14.1</v>
      </c>
      <c r="H3518">
        <f t="shared" si="271"/>
        <v>1</v>
      </c>
      <c r="I3518">
        <f t="shared" si="271"/>
        <v>1</v>
      </c>
      <c r="J3518">
        <f t="shared" si="272"/>
        <v>1</v>
      </c>
      <c r="K3518">
        <f t="shared" si="273"/>
        <v>0.92593448269343437</v>
      </c>
      <c r="L3518">
        <f t="shared" si="273"/>
        <v>1.2231959536963188</v>
      </c>
      <c r="M3518">
        <f t="shared" si="273"/>
        <v>0.29726147100288536</v>
      </c>
    </row>
    <row r="3519" spans="1:13" x14ac:dyDescent="0.2">
      <c r="A3519" s="1">
        <v>7</v>
      </c>
      <c r="B3519">
        <v>2.940113540321438</v>
      </c>
      <c r="C3519">
        <v>0.33209726897657771</v>
      </c>
      <c r="D3519">
        <f t="shared" si="274"/>
        <v>3.2722108092980156</v>
      </c>
      <c r="E3519">
        <v>0</v>
      </c>
      <c r="F3519">
        <v>2</v>
      </c>
      <c r="G3519">
        <f t="shared" si="270"/>
        <v>2</v>
      </c>
      <c r="H3519">
        <f t="shared" si="271"/>
        <v>1</v>
      </c>
      <c r="I3519">
        <f t="shared" si="271"/>
        <v>1</v>
      </c>
      <c r="J3519">
        <f t="shared" si="272"/>
        <v>1</v>
      </c>
      <c r="K3519">
        <f t="shared" si="273"/>
        <v>2.940113540321438</v>
      </c>
      <c r="L3519">
        <f t="shared" si="273"/>
        <v>1.6679027310234222</v>
      </c>
      <c r="M3519">
        <f t="shared" si="273"/>
        <v>1.2722108092980156</v>
      </c>
    </row>
    <row r="3520" spans="1:13" x14ac:dyDescent="0.2">
      <c r="A3520" s="1">
        <v>8</v>
      </c>
      <c r="B3520">
        <v>6.6271522655286228</v>
      </c>
      <c r="C3520">
        <v>8.0907785294488015</v>
      </c>
      <c r="D3520">
        <f t="shared" si="274"/>
        <v>14.717930794977423</v>
      </c>
      <c r="E3520">
        <v>4.4000000000000004</v>
      </c>
      <c r="F3520">
        <v>6</v>
      </c>
      <c r="G3520">
        <f t="shared" si="270"/>
        <v>10.4</v>
      </c>
      <c r="H3520">
        <f t="shared" si="271"/>
        <v>0</v>
      </c>
      <c r="I3520">
        <f t="shared" si="271"/>
        <v>1</v>
      </c>
      <c r="J3520">
        <f t="shared" si="272"/>
        <v>1</v>
      </c>
      <c r="K3520">
        <f t="shared" si="273"/>
        <v>2.2271522655286224</v>
      </c>
      <c r="L3520">
        <f t="shared" si="273"/>
        <v>2.0907785294488015</v>
      </c>
      <c r="M3520">
        <f t="shared" si="273"/>
        <v>4.317930794977423</v>
      </c>
    </row>
    <row r="3521" spans="1:13" x14ac:dyDescent="0.2">
      <c r="A3521" s="1">
        <v>9</v>
      </c>
      <c r="B3521">
        <v>4.8280170709854957</v>
      </c>
      <c r="C3521">
        <v>8.1772655702428505</v>
      </c>
      <c r="D3521">
        <f t="shared" si="274"/>
        <v>13.005282641228346</v>
      </c>
      <c r="E3521">
        <v>1.5</v>
      </c>
      <c r="F3521">
        <v>6</v>
      </c>
      <c r="G3521">
        <f t="shared" si="270"/>
        <v>7.5</v>
      </c>
      <c r="H3521">
        <f t="shared" si="271"/>
        <v>1</v>
      </c>
      <c r="I3521">
        <f t="shared" si="271"/>
        <v>1</v>
      </c>
      <c r="J3521">
        <f t="shared" si="272"/>
        <v>0</v>
      </c>
      <c r="K3521">
        <f t="shared" si="273"/>
        <v>3.3280170709854957</v>
      </c>
      <c r="L3521">
        <f t="shared" si="273"/>
        <v>2.1772655702428505</v>
      </c>
      <c r="M3521">
        <f t="shared" si="273"/>
        <v>5.5052826412283462</v>
      </c>
    </row>
    <row r="3522" spans="1:13" x14ac:dyDescent="0.2">
      <c r="A3522" s="1">
        <v>10</v>
      </c>
      <c r="B3522">
        <v>6.5475032242401623</v>
      </c>
      <c r="C3522">
        <v>8.3225310900838156</v>
      </c>
      <c r="D3522">
        <f t="shared" si="274"/>
        <v>14.870034314323977</v>
      </c>
      <c r="E3522">
        <v>10</v>
      </c>
      <c r="F3522">
        <v>10</v>
      </c>
      <c r="G3522">
        <f t="shared" ref="G3522:G3585" si="275">F3522+E3522</f>
        <v>20</v>
      </c>
      <c r="H3522">
        <f t="shared" ref="H3522:I3585" si="276">IF(OR(AND(B3522&gt;=5,E3522&gt;=5),AND(B3522&lt;5,E3522&lt;5)),1,0)</f>
        <v>1</v>
      </c>
      <c r="I3522">
        <f t="shared" si="276"/>
        <v>1</v>
      </c>
      <c r="J3522">
        <f t="shared" ref="J3522:J3585" si="277">IF(OR(AND(D3522&gt;=10,G3522&gt;=10),AND(D3522&lt;10,G3522&lt;10)),1,0)</f>
        <v>1</v>
      </c>
      <c r="K3522">
        <f t="shared" ref="K3522:M3585" si="278">ABS(B3522-E3522)</f>
        <v>3.4524967757598377</v>
      </c>
      <c r="L3522">
        <f t="shared" si="278"/>
        <v>1.6774689099161844</v>
      </c>
      <c r="M3522">
        <f t="shared" si="278"/>
        <v>5.129965685676023</v>
      </c>
    </row>
    <row r="3523" spans="1:13" x14ac:dyDescent="0.2">
      <c r="A3523" s="1">
        <v>11</v>
      </c>
      <c r="B3523">
        <v>6.9915819552891909</v>
      </c>
      <c r="C3523">
        <v>2.7505482064288271</v>
      </c>
      <c r="D3523">
        <f t="shared" ref="D3523:D3586" si="279">C3523+B3523</f>
        <v>9.742130161718018</v>
      </c>
      <c r="E3523">
        <v>0</v>
      </c>
      <c r="F3523">
        <v>0</v>
      </c>
      <c r="G3523">
        <f t="shared" si="275"/>
        <v>0</v>
      </c>
      <c r="H3523">
        <f t="shared" si="276"/>
        <v>0</v>
      </c>
      <c r="I3523">
        <f t="shared" si="276"/>
        <v>1</v>
      </c>
      <c r="J3523">
        <f t="shared" si="277"/>
        <v>1</v>
      </c>
      <c r="K3523">
        <f t="shared" si="278"/>
        <v>6.9915819552891909</v>
      </c>
      <c r="L3523">
        <f t="shared" si="278"/>
        <v>2.7505482064288271</v>
      </c>
      <c r="M3523">
        <f t="shared" si="278"/>
        <v>9.742130161718018</v>
      </c>
    </row>
    <row r="3524" spans="1:13" x14ac:dyDescent="0.2">
      <c r="A3524" s="1">
        <v>12</v>
      </c>
      <c r="B3524">
        <v>5.7911155591258563</v>
      </c>
      <c r="C3524">
        <v>5.8406585968290834</v>
      </c>
      <c r="D3524">
        <f t="shared" si="279"/>
        <v>11.63177415595494</v>
      </c>
      <c r="E3524">
        <v>8.1999999999999993</v>
      </c>
      <c r="F3524">
        <v>7.5</v>
      </c>
      <c r="G3524">
        <f t="shared" si="275"/>
        <v>15.7</v>
      </c>
      <c r="H3524">
        <f t="shared" si="276"/>
        <v>1</v>
      </c>
      <c r="I3524">
        <f t="shared" si="276"/>
        <v>1</v>
      </c>
      <c r="J3524">
        <f t="shared" si="277"/>
        <v>1</v>
      </c>
      <c r="K3524">
        <f t="shared" si="278"/>
        <v>2.408884440874143</v>
      </c>
      <c r="L3524">
        <f t="shared" si="278"/>
        <v>1.6593414031709166</v>
      </c>
      <c r="M3524">
        <f t="shared" si="278"/>
        <v>4.0682258440450596</v>
      </c>
    </row>
    <row r="3525" spans="1:13" x14ac:dyDescent="0.2">
      <c r="A3525" s="1">
        <v>13</v>
      </c>
      <c r="B3525">
        <v>4.4844555350607784</v>
      </c>
      <c r="C3525">
        <v>2.7281316724896638</v>
      </c>
      <c r="D3525">
        <f t="shared" si="279"/>
        <v>7.2125872075504418</v>
      </c>
      <c r="E3525">
        <v>0.8</v>
      </c>
      <c r="F3525">
        <v>8.5</v>
      </c>
      <c r="G3525">
        <f t="shared" si="275"/>
        <v>9.3000000000000007</v>
      </c>
      <c r="H3525">
        <f t="shared" si="276"/>
        <v>1</v>
      </c>
      <c r="I3525">
        <f t="shared" si="276"/>
        <v>0</v>
      </c>
      <c r="J3525">
        <f t="shared" si="277"/>
        <v>1</v>
      </c>
      <c r="K3525">
        <f t="shared" si="278"/>
        <v>3.6844555350607786</v>
      </c>
      <c r="L3525">
        <f t="shared" si="278"/>
        <v>5.7718683275103366</v>
      </c>
      <c r="M3525">
        <f t="shared" si="278"/>
        <v>2.0874127924495589</v>
      </c>
    </row>
    <row r="3526" spans="1:13" x14ac:dyDescent="0.2">
      <c r="A3526" s="1">
        <v>14</v>
      </c>
      <c r="B3526">
        <v>4.4844555350607784</v>
      </c>
      <c r="C3526">
        <v>11.10848198434725</v>
      </c>
      <c r="D3526">
        <f t="shared" si="279"/>
        <v>15.592937519408029</v>
      </c>
      <c r="E3526">
        <v>4.8</v>
      </c>
      <c r="F3526">
        <v>6</v>
      </c>
      <c r="G3526">
        <f t="shared" si="275"/>
        <v>10.8</v>
      </c>
      <c r="H3526">
        <f t="shared" si="276"/>
        <v>1</v>
      </c>
      <c r="I3526">
        <f t="shared" si="276"/>
        <v>1</v>
      </c>
      <c r="J3526">
        <f t="shared" si="277"/>
        <v>1</v>
      </c>
      <c r="K3526">
        <f t="shared" si="278"/>
        <v>0.31554446493922139</v>
      </c>
      <c r="L3526">
        <f t="shared" si="278"/>
        <v>5.1084819843472502</v>
      </c>
      <c r="M3526">
        <f t="shared" si="278"/>
        <v>4.7929375194080279</v>
      </c>
    </row>
    <row r="3527" spans="1:13" x14ac:dyDescent="0.2">
      <c r="A3527" s="1">
        <v>0</v>
      </c>
      <c r="B3527">
        <v>6.4464979009914893</v>
      </c>
      <c r="C3527">
        <v>8.3232761099606822</v>
      </c>
      <c r="D3527">
        <f t="shared" si="279"/>
        <v>14.769774010952172</v>
      </c>
      <c r="E3527">
        <v>3.4</v>
      </c>
      <c r="F3527">
        <v>9.5</v>
      </c>
      <c r="G3527">
        <f t="shared" si="275"/>
        <v>12.9</v>
      </c>
      <c r="H3527">
        <f t="shared" si="276"/>
        <v>0</v>
      </c>
      <c r="I3527">
        <f t="shared" si="276"/>
        <v>1</v>
      </c>
      <c r="J3527">
        <f t="shared" si="277"/>
        <v>1</v>
      </c>
      <c r="K3527">
        <f t="shared" si="278"/>
        <v>3.0464979009914894</v>
      </c>
      <c r="L3527">
        <f t="shared" si="278"/>
        <v>1.1767238900393178</v>
      </c>
      <c r="M3527">
        <f t="shared" si="278"/>
        <v>1.8697740109521721</v>
      </c>
    </row>
    <row r="3528" spans="1:13" x14ac:dyDescent="0.2">
      <c r="A3528" s="1">
        <v>1</v>
      </c>
      <c r="B3528">
        <v>3.6929412312343861</v>
      </c>
      <c r="C3528">
        <v>5.1150060736503953</v>
      </c>
      <c r="D3528">
        <f t="shared" si="279"/>
        <v>8.8079473048847809</v>
      </c>
      <c r="E3528">
        <v>4</v>
      </c>
      <c r="F3528">
        <v>5</v>
      </c>
      <c r="G3528">
        <f t="shared" si="275"/>
        <v>9</v>
      </c>
      <c r="H3528">
        <f t="shared" si="276"/>
        <v>1</v>
      </c>
      <c r="I3528">
        <f t="shared" si="276"/>
        <v>1</v>
      </c>
      <c r="J3528">
        <f t="shared" si="277"/>
        <v>1</v>
      </c>
      <c r="K3528">
        <f t="shared" si="278"/>
        <v>0.30705876876561389</v>
      </c>
      <c r="L3528">
        <f t="shared" si="278"/>
        <v>0.11500607365039528</v>
      </c>
      <c r="M3528">
        <f t="shared" si="278"/>
        <v>0.19205269511521905</v>
      </c>
    </row>
    <row r="3529" spans="1:13" x14ac:dyDescent="0.2">
      <c r="A3529" s="1">
        <v>2</v>
      </c>
      <c r="B3529">
        <v>5.2492593734002053</v>
      </c>
      <c r="C3529">
        <v>5.0186577865269504</v>
      </c>
      <c r="D3529">
        <f t="shared" si="279"/>
        <v>10.267917159927155</v>
      </c>
      <c r="E3529">
        <v>7</v>
      </c>
      <c r="F3529">
        <v>7.5</v>
      </c>
      <c r="G3529">
        <f t="shared" si="275"/>
        <v>14.5</v>
      </c>
      <c r="H3529">
        <f t="shared" si="276"/>
        <v>1</v>
      </c>
      <c r="I3529">
        <f t="shared" si="276"/>
        <v>1</v>
      </c>
      <c r="J3529">
        <f t="shared" si="277"/>
        <v>1</v>
      </c>
      <c r="K3529">
        <f t="shared" si="278"/>
        <v>1.7507406265997947</v>
      </c>
      <c r="L3529">
        <f t="shared" si="278"/>
        <v>2.4813422134730496</v>
      </c>
      <c r="M3529">
        <f t="shared" si="278"/>
        <v>4.2320828400728452</v>
      </c>
    </row>
    <row r="3530" spans="1:13" x14ac:dyDescent="0.2">
      <c r="A3530" s="1">
        <v>3</v>
      </c>
      <c r="B3530">
        <v>8.0818811154095531</v>
      </c>
      <c r="C3530">
        <v>6.7091738179610454</v>
      </c>
      <c r="D3530">
        <f t="shared" si="279"/>
        <v>14.791054933370599</v>
      </c>
      <c r="E3530">
        <v>3</v>
      </c>
      <c r="F3530">
        <v>0.5</v>
      </c>
      <c r="G3530">
        <f t="shared" si="275"/>
        <v>3.5</v>
      </c>
      <c r="H3530">
        <f t="shared" si="276"/>
        <v>0</v>
      </c>
      <c r="I3530">
        <f t="shared" si="276"/>
        <v>0</v>
      </c>
      <c r="J3530">
        <f t="shared" si="277"/>
        <v>0</v>
      </c>
      <c r="K3530">
        <f t="shared" si="278"/>
        <v>5.0818811154095531</v>
      </c>
      <c r="L3530">
        <f t="shared" si="278"/>
        <v>6.2091738179610454</v>
      </c>
      <c r="M3530">
        <f t="shared" si="278"/>
        <v>11.291054933370599</v>
      </c>
    </row>
    <row r="3531" spans="1:13" x14ac:dyDescent="0.2">
      <c r="A3531" s="1">
        <v>4</v>
      </c>
      <c r="B3531">
        <v>3.5945628597737742</v>
      </c>
      <c r="C3531">
        <v>5.9637838649500141</v>
      </c>
      <c r="D3531">
        <f t="shared" si="279"/>
        <v>9.5583467247237888</v>
      </c>
      <c r="E3531">
        <v>5.7</v>
      </c>
      <c r="F3531">
        <v>4</v>
      </c>
      <c r="G3531">
        <f t="shared" si="275"/>
        <v>9.6999999999999993</v>
      </c>
      <c r="H3531">
        <f t="shared" si="276"/>
        <v>0</v>
      </c>
      <c r="I3531">
        <f t="shared" si="276"/>
        <v>0</v>
      </c>
      <c r="J3531">
        <f t="shared" si="277"/>
        <v>1</v>
      </c>
      <c r="K3531">
        <f t="shared" si="278"/>
        <v>2.105437140226226</v>
      </c>
      <c r="L3531">
        <f t="shared" si="278"/>
        <v>1.9637838649500141</v>
      </c>
      <c r="M3531">
        <f t="shared" si="278"/>
        <v>0.14165327527621052</v>
      </c>
    </row>
    <row r="3532" spans="1:13" x14ac:dyDescent="0.2">
      <c r="A3532" s="1">
        <v>5</v>
      </c>
      <c r="B3532">
        <v>3.9439710390171272</v>
      </c>
      <c r="C3532">
        <v>6.3505520012821473</v>
      </c>
      <c r="D3532">
        <f t="shared" si="279"/>
        <v>10.294523040299275</v>
      </c>
      <c r="E3532">
        <v>7.9</v>
      </c>
      <c r="F3532">
        <v>10</v>
      </c>
      <c r="G3532">
        <f t="shared" si="275"/>
        <v>17.899999999999999</v>
      </c>
      <c r="H3532">
        <f t="shared" si="276"/>
        <v>0</v>
      </c>
      <c r="I3532">
        <f t="shared" si="276"/>
        <v>1</v>
      </c>
      <c r="J3532">
        <f t="shared" si="277"/>
        <v>1</v>
      </c>
      <c r="K3532">
        <f t="shared" si="278"/>
        <v>3.9560289609828732</v>
      </c>
      <c r="L3532">
        <f t="shared" si="278"/>
        <v>3.6494479987178527</v>
      </c>
      <c r="M3532">
        <f t="shared" si="278"/>
        <v>7.6054769597007237</v>
      </c>
    </row>
    <row r="3533" spans="1:13" x14ac:dyDescent="0.2">
      <c r="A3533" s="1">
        <v>6</v>
      </c>
      <c r="B3533">
        <v>7.3992637387471847</v>
      </c>
      <c r="C3533">
        <v>6.791328188388511</v>
      </c>
      <c r="D3533">
        <f t="shared" si="279"/>
        <v>14.190591927135696</v>
      </c>
      <c r="E3533">
        <v>6.9</v>
      </c>
      <c r="F3533">
        <v>7</v>
      </c>
      <c r="G3533">
        <f t="shared" si="275"/>
        <v>13.9</v>
      </c>
      <c r="H3533">
        <f t="shared" si="276"/>
        <v>1</v>
      </c>
      <c r="I3533">
        <f t="shared" si="276"/>
        <v>1</v>
      </c>
      <c r="J3533">
        <f t="shared" si="277"/>
        <v>1</v>
      </c>
      <c r="K3533">
        <f t="shared" si="278"/>
        <v>0.49926373874718433</v>
      </c>
      <c r="L3533">
        <f t="shared" si="278"/>
        <v>0.20867181161148896</v>
      </c>
      <c r="M3533">
        <f t="shared" si="278"/>
        <v>0.29059192713569537</v>
      </c>
    </row>
    <row r="3534" spans="1:13" x14ac:dyDescent="0.2">
      <c r="A3534" s="1">
        <v>7</v>
      </c>
      <c r="B3534">
        <v>6.7551712072787762</v>
      </c>
      <c r="C3534">
        <v>4.8266200106575488</v>
      </c>
      <c r="D3534">
        <f t="shared" si="279"/>
        <v>11.581791217936324</v>
      </c>
      <c r="E3534">
        <v>2.5</v>
      </c>
      <c r="F3534">
        <v>6</v>
      </c>
      <c r="G3534">
        <f t="shared" si="275"/>
        <v>8.5</v>
      </c>
      <c r="H3534">
        <f t="shared" si="276"/>
        <v>0</v>
      </c>
      <c r="I3534">
        <f t="shared" si="276"/>
        <v>0</v>
      </c>
      <c r="J3534">
        <f t="shared" si="277"/>
        <v>0</v>
      </c>
      <c r="K3534">
        <f t="shared" si="278"/>
        <v>4.2551712072787762</v>
      </c>
      <c r="L3534">
        <f t="shared" si="278"/>
        <v>1.1733799893424512</v>
      </c>
      <c r="M3534">
        <f t="shared" si="278"/>
        <v>3.081791217936324</v>
      </c>
    </row>
    <row r="3535" spans="1:13" x14ac:dyDescent="0.2">
      <c r="A3535" s="1">
        <v>8</v>
      </c>
      <c r="B3535">
        <v>2.99668833597892</v>
      </c>
      <c r="C3535">
        <v>5.1483257898075081</v>
      </c>
      <c r="D3535">
        <f t="shared" si="279"/>
        <v>8.1450141257864281</v>
      </c>
      <c r="E3535">
        <v>3.25</v>
      </c>
      <c r="F3535">
        <v>6.5</v>
      </c>
      <c r="G3535">
        <f t="shared" si="275"/>
        <v>9.75</v>
      </c>
      <c r="H3535">
        <f t="shared" si="276"/>
        <v>1</v>
      </c>
      <c r="I3535">
        <f t="shared" si="276"/>
        <v>1</v>
      </c>
      <c r="J3535">
        <f t="shared" si="277"/>
        <v>1</v>
      </c>
      <c r="K3535">
        <f t="shared" si="278"/>
        <v>0.25331166402107996</v>
      </c>
      <c r="L3535">
        <f t="shared" si="278"/>
        <v>1.3516742101924919</v>
      </c>
      <c r="M3535">
        <f t="shared" si="278"/>
        <v>1.6049858742135719</v>
      </c>
    </row>
    <row r="3536" spans="1:13" x14ac:dyDescent="0.2">
      <c r="A3536" s="1">
        <v>9</v>
      </c>
      <c r="B3536">
        <v>3.9961588093003519</v>
      </c>
      <c r="C3536">
        <v>2.7499607902384762</v>
      </c>
      <c r="D3536">
        <f t="shared" si="279"/>
        <v>6.7461195995388277</v>
      </c>
      <c r="E3536">
        <v>0</v>
      </c>
      <c r="F3536">
        <v>0</v>
      </c>
      <c r="G3536">
        <f t="shared" si="275"/>
        <v>0</v>
      </c>
      <c r="H3536">
        <f t="shared" si="276"/>
        <v>1</v>
      </c>
      <c r="I3536">
        <f t="shared" si="276"/>
        <v>1</v>
      </c>
      <c r="J3536">
        <f t="shared" si="277"/>
        <v>1</v>
      </c>
      <c r="K3536">
        <f t="shared" si="278"/>
        <v>3.9961588093003519</v>
      </c>
      <c r="L3536">
        <f t="shared" si="278"/>
        <v>2.7499607902384762</v>
      </c>
      <c r="M3536">
        <f t="shared" si="278"/>
        <v>6.7461195995388277</v>
      </c>
    </row>
    <row r="3537" spans="1:13" x14ac:dyDescent="0.2">
      <c r="A3537" s="1">
        <v>10</v>
      </c>
      <c r="B3537">
        <v>6.2353554792075148</v>
      </c>
      <c r="C3537">
        <v>6.258461388391348</v>
      </c>
      <c r="D3537">
        <f t="shared" si="279"/>
        <v>12.493816867598863</v>
      </c>
      <c r="E3537">
        <v>4.8</v>
      </c>
      <c r="F3537">
        <v>4.5</v>
      </c>
      <c r="G3537">
        <f t="shared" si="275"/>
        <v>9.3000000000000007</v>
      </c>
      <c r="H3537">
        <f t="shared" si="276"/>
        <v>0</v>
      </c>
      <c r="I3537">
        <f t="shared" si="276"/>
        <v>0</v>
      </c>
      <c r="J3537">
        <f t="shared" si="277"/>
        <v>0</v>
      </c>
      <c r="K3537">
        <f t="shared" si="278"/>
        <v>1.4353554792075149</v>
      </c>
      <c r="L3537">
        <f t="shared" si="278"/>
        <v>1.758461388391348</v>
      </c>
      <c r="M3537">
        <f t="shared" si="278"/>
        <v>3.1938168675988621</v>
      </c>
    </row>
    <row r="3538" spans="1:13" x14ac:dyDescent="0.2">
      <c r="A3538" s="1">
        <v>11</v>
      </c>
      <c r="B3538">
        <v>9.5160590621115873</v>
      </c>
      <c r="C3538">
        <v>7.0415288119020358</v>
      </c>
      <c r="D3538">
        <f t="shared" si="279"/>
        <v>16.557587874013624</v>
      </c>
      <c r="E3538">
        <v>6.4</v>
      </c>
      <c r="F3538">
        <v>5</v>
      </c>
      <c r="G3538">
        <f t="shared" si="275"/>
        <v>11.4</v>
      </c>
      <c r="H3538">
        <f t="shared" si="276"/>
        <v>1</v>
      </c>
      <c r="I3538">
        <f t="shared" si="276"/>
        <v>1</v>
      </c>
      <c r="J3538">
        <f t="shared" si="277"/>
        <v>1</v>
      </c>
      <c r="K3538">
        <f t="shared" si="278"/>
        <v>3.1160590621115869</v>
      </c>
      <c r="L3538">
        <f t="shared" si="278"/>
        <v>2.0415288119020358</v>
      </c>
      <c r="M3538">
        <f t="shared" si="278"/>
        <v>5.1575878740136236</v>
      </c>
    </row>
    <row r="3539" spans="1:13" x14ac:dyDescent="0.2">
      <c r="A3539" s="1">
        <v>12</v>
      </c>
      <c r="B3539">
        <v>3.881025001017445</v>
      </c>
      <c r="C3539">
        <v>6.9595090082208371</v>
      </c>
      <c r="D3539">
        <f t="shared" si="279"/>
        <v>10.840534009238283</v>
      </c>
      <c r="E3539">
        <v>8.1999999999999993</v>
      </c>
      <c r="F3539">
        <v>7.5</v>
      </c>
      <c r="G3539">
        <f t="shared" si="275"/>
        <v>15.7</v>
      </c>
      <c r="H3539">
        <f t="shared" si="276"/>
        <v>0</v>
      </c>
      <c r="I3539">
        <f t="shared" si="276"/>
        <v>1</v>
      </c>
      <c r="J3539">
        <f t="shared" si="277"/>
        <v>1</v>
      </c>
      <c r="K3539">
        <f t="shared" si="278"/>
        <v>4.3189749989825543</v>
      </c>
      <c r="L3539">
        <f t="shared" si="278"/>
        <v>0.54049099177916293</v>
      </c>
      <c r="M3539">
        <f t="shared" si="278"/>
        <v>4.8594659907617164</v>
      </c>
    </row>
    <row r="3540" spans="1:13" x14ac:dyDescent="0.2">
      <c r="A3540" s="1">
        <v>13</v>
      </c>
      <c r="B3540">
        <v>3.7663356619680441</v>
      </c>
      <c r="C3540">
        <v>2.694995517428926</v>
      </c>
      <c r="D3540">
        <f t="shared" si="279"/>
        <v>6.4613311793969697</v>
      </c>
      <c r="E3540">
        <v>8</v>
      </c>
      <c r="F3540">
        <v>6.5</v>
      </c>
      <c r="G3540">
        <f t="shared" si="275"/>
        <v>14.5</v>
      </c>
      <c r="H3540">
        <f t="shared" si="276"/>
        <v>0</v>
      </c>
      <c r="I3540">
        <f t="shared" si="276"/>
        <v>0</v>
      </c>
      <c r="J3540">
        <f t="shared" si="277"/>
        <v>0</v>
      </c>
      <c r="K3540">
        <f t="shared" si="278"/>
        <v>4.2336643380319554</v>
      </c>
      <c r="L3540">
        <f t="shared" si="278"/>
        <v>3.805004482571074</v>
      </c>
      <c r="M3540">
        <f t="shared" si="278"/>
        <v>8.0386688206030303</v>
      </c>
    </row>
    <row r="3541" spans="1:13" x14ac:dyDescent="0.2">
      <c r="A3541" s="1">
        <v>14</v>
      </c>
      <c r="B3541">
        <v>3.7663356619680441</v>
      </c>
      <c r="C3541">
        <v>3.9478857416420379</v>
      </c>
      <c r="D3541">
        <f t="shared" si="279"/>
        <v>7.7142214036100825</v>
      </c>
      <c r="E3541">
        <v>5.0999999999999996</v>
      </c>
      <c r="F3541">
        <v>10</v>
      </c>
      <c r="G3541">
        <f t="shared" si="275"/>
        <v>15.1</v>
      </c>
      <c r="H3541">
        <f t="shared" si="276"/>
        <v>0</v>
      </c>
      <c r="I3541">
        <f t="shared" si="276"/>
        <v>0</v>
      </c>
      <c r="J3541">
        <f t="shared" si="277"/>
        <v>0</v>
      </c>
      <c r="K3541">
        <f t="shared" si="278"/>
        <v>1.3336643380319555</v>
      </c>
      <c r="L3541">
        <f t="shared" si="278"/>
        <v>6.0521142583579621</v>
      </c>
      <c r="M3541">
        <f t="shared" si="278"/>
        <v>7.3857785963899172</v>
      </c>
    </row>
    <row r="3542" spans="1:13" x14ac:dyDescent="0.2">
      <c r="A3542" s="1">
        <v>0</v>
      </c>
      <c r="B3542">
        <v>6.3998872720216742</v>
      </c>
      <c r="C3542">
        <v>5.1936130771975053</v>
      </c>
      <c r="D3542">
        <f t="shared" si="279"/>
        <v>11.59350034921918</v>
      </c>
      <c r="E3542">
        <v>6.4</v>
      </c>
      <c r="F3542">
        <v>6.5</v>
      </c>
      <c r="G3542">
        <f t="shared" si="275"/>
        <v>12.9</v>
      </c>
      <c r="H3542">
        <f t="shared" si="276"/>
        <v>1</v>
      </c>
      <c r="I3542">
        <f t="shared" si="276"/>
        <v>1</v>
      </c>
      <c r="J3542">
        <f t="shared" si="277"/>
        <v>1</v>
      </c>
      <c r="K3542">
        <f t="shared" si="278"/>
        <v>1.1272797832617698E-4</v>
      </c>
      <c r="L3542">
        <f t="shared" si="278"/>
        <v>1.3063869228024947</v>
      </c>
      <c r="M3542">
        <f t="shared" si="278"/>
        <v>1.30649965078082</v>
      </c>
    </row>
    <row r="3543" spans="1:13" x14ac:dyDescent="0.2">
      <c r="A3543" s="1">
        <v>1</v>
      </c>
      <c r="B3543">
        <v>5.2851132622197063</v>
      </c>
      <c r="C3543">
        <v>3.493979141563031</v>
      </c>
      <c r="D3543">
        <f t="shared" si="279"/>
        <v>8.7790924037827374</v>
      </c>
      <c r="E3543">
        <v>2.8</v>
      </c>
      <c r="F3543">
        <v>0</v>
      </c>
      <c r="G3543">
        <f t="shared" si="275"/>
        <v>2.8</v>
      </c>
      <c r="H3543">
        <f t="shared" si="276"/>
        <v>0</v>
      </c>
      <c r="I3543">
        <f t="shared" si="276"/>
        <v>1</v>
      </c>
      <c r="J3543">
        <f t="shared" si="277"/>
        <v>1</v>
      </c>
      <c r="K3543">
        <f t="shared" si="278"/>
        <v>2.4851132622197065</v>
      </c>
      <c r="L3543">
        <f t="shared" si="278"/>
        <v>3.493979141563031</v>
      </c>
      <c r="M3543">
        <f t="shared" si="278"/>
        <v>5.9790924037827375</v>
      </c>
    </row>
    <row r="3544" spans="1:13" x14ac:dyDescent="0.2">
      <c r="A3544" s="1">
        <v>2</v>
      </c>
      <c r="B3544">
        <v>5.3243809405433584</v>
      </c>
      <c r="C3544">
        <v>6.621781235897882</v>
      </c>
      <c r="D3544">
        <f t="shared" si="279"/>
        <v>11.946162176441241</v>
      </c>
      <c r="E3544">
        <v>7.2</v>
      </c>
      <c r="F3544">
        <v>8.5</v>
      </c>
      <c r="G3544">
        <f t="shared" si="275"/>
        <v>15.7</v>
      </c>
      <c r="H3544">
        <f t="shared" si="276"/>
        <v>1</v>
      </c>
      <c r="I3544">
        <f t="shared" si="276"/>
        <v>1</v>
      </c>
      <c r="J3544">
        <f t="shared" si="277"/>
        <v>1</v>
      </c>
      <c r="K3544">
        <f t="shared" si="278"/>
        <v>1.8756190594566418</v>
      </c>
      <c r="L3544">
        <f t="shared" si="278"/>
        <v>1.878218764102118</v>
      </c>
      <c r="M3544">
        <f t="shared" si="278"/>
        <v>3.7538378235587579</v>
      </c>
    </row>
    <row r="3545" spans="1:13" x14ac:dyDescent="0.2">
      <c r="A3545" s="1">
        <v>3</v>
      </c>
      <c r="B3545">
        <v>7.1177783277810107</v>
      </c>
      <c r="C3545">
        <v>7.5341403377141578</v>
      </c>
      <c r="D3545">
        <f t="shared" si="279"/>
        <v>14.651918665495169</v>
      </c>
      <c r="E3545">
        <v>2.5</v>
      </c>
      <c r="F3545">
        <v>6</v>
      </c>
      <c r="G3545">
        <f t="shared" si="275"/>
        <v>8.5</v>
      </c>
      <c r="H3545">
        <f t="shared" si="276"/>
        <v>0</v>
      </c>
      <c r="I3545">
        <f t="shared" si="276"/>
        <v>1</v>
      </c>
      <c r="J3545">
        <f t="shared" si="277"/>
        <v>0</v>
      </c>
      <c r="K3545">
        <f t="shared" si="278"/>
        <v>4.6177783277810107</v>
      </c>
      <c r="L3545">
        <f t="shared" si="278"/>
        <v>1.5341403377141578</v>
      </c>
      <c r="M3545">
        <f t="shared" si="278"/>
        <v>6.1519186654951685</v>
      </c>
    </row>
    <row r="3546" spans="1:13" x14ac:dyDescent="0.2">
      <c r="A3546" s="1">
        <v>4</v>
      </c>
      <c r="B3546">
        <v>6.4579238183966421</v>
      </c>
      <c r="C3546">
        <v>6.9980864543837678</v>
      </c>
      <c r="D3546">
        <f t="shared" si="279"/>
        <v>13.456010272780411</v>
      </c>
      <c r="E3546">
        <v>9.6999999999999993</v>
      </c>
      <c r="F3546">
        <v>9</v>
      </c>
      <c r="G3546">
        <f t="shared" si="275"/>
        <v>18.7</v>
      </c>
      <c r="H3546">
        <f t="shared" si="276"/>
        <v>1</v>
      </c>
      <c r="I3546">
        <f t="shared" si="276"/>
        <v>1</v>
      </c>
      <c r="J3546">
        <f t="shared" si="277"/>
        <v>1</v>
      </c>
      <c r="K3546">
        <f t="shared" si="278"/>
        <v>3.2420761816033572</v>
      </c>
      <c r="L3546">
        <f t="shared" si="278"/>
        <v>2.0019135456162322</v>
      </c>
      <c r="M3546">
        <f t="shared" si="278"/>
        <v>5.2439897272195886</v>
      </c>
    </row>
    <row r="3547" spans="1:13" x14ac:dyDescent="0.2">
      <c r="A3547" s="1">
        <v>5</v>
      </c>
      <c r="B3547">
        <v>3.9017251652674072</v>
      </c>
      <c r="C3547">
        <v>6.0283675654802016</v>
      </c>
      <c r="D3547">
        <f t="shared" si="279"/>
        <v>9.9300927307476083</v>
      </c>
      <c r="E3547">
        <v>2</v>
      </c>
      <c r="F3547">
        <v>2</v>
      </c>
      <c r="G3547">
        <f t="shared" si="275"/>
        <v>4</v>
      </c>
      <c r="H3547">
        <f t="shared" si="276"/>
        <v>1</v>
      </c>
      <c r="I3547">
        <f t="shared" si="276"/>
        <v>0</v>
      </c>
      <c r="J3547">
        <f t="shared" si="277"/>
        <v>1</v>
      </c>
      <c r="K3547">
        <f t="shared" si="278"/>
        <v>1.9017251652674072</v>
      </c>
      <c r="L3547">
        <f t="shared" si="278"/>
        <v>4.0283675654802016</v>
      </c>
      <c r="M3547">
        <f t="shared" si="278"/>
        <v>5.9300927307476083</v>
      </c>
    </row>
    <row r="3548" spans="1:13" x14ac:dyDescent="0.2">
      <c r="A3548" s="1">
        <v>6</v>
      </c>
      <c r="B3548">
        <v>5.3660940719328432</v>
      </c>
      <c r="C3548">
        <v>5.2815800351636284</v>
      </c>
      <c r="D3548">
        <f t="shared" si="279"/>
        <v>10.647674107096471</v>
      </c>
      <c r="E3548">
        <v>4.8</v>
      </c>
      <c r="F3548">
        <v>7</v>
      </c>
      <c r="G3548">
        <f t="shared" si="275"/>
        <v>11.8</v>
      </c>
      <c r="H3548">
        <f t="shared" si="276"/>
        <v>0</v>
      </c>
      <c r="I3548">
        <f t="shared" si="276"/>
        <v>1</v>
      </c>
      <c r="J3548">
        <f t="shared" si="277"/>
        <v>1</v>
      </c>
      <c r="K3548">
        <f t="shared" si="278"/>
        <v>0.56609407193284333</v>
      </c>
      <c r="L3548">
        <f t="shared" si="278"/>
        <v>1.7184199648363716</v>
      </c>
      <c r="M3548">
        <f t="shared" si="278"/>
        <v>1.15232589290353</v>
      </c>
    </row>
    <row r="3549" spans="1:13" x14ac:dyDescent="0.2">
      <c r="A3549" s="1">
        <v>7</v>
      </c>
      <c r="B3549">
        <v>4.910913841106388</v>
      </c>
      <c r="C3549">
        <v>6.2762588032075053</v>
      </c>
      <c r="D3549">
        <f t="shared" si="279"/>
        <v>11.187172644313893</v>
      </c>
      <c r="E3549">
        <v>9.1999999999999993</v>
      </c>
      <c r="F3549">
        <v>8.5</v>
      </c>
      <c r="G3549">
        <f t="shared" si="275"/>
        <v>17.7</v>
      </c>
      <c r="H3549">
        <f t="shared" si="276"/>
        <v>0</v>
      </c>
      <c r="I3549">
        <f t="shared" si="276"/>
        <v>1</v>
      </c>
      <c r="J3549">
        <f t="shared" si="277"/>
        <v>1</v>
      </c>
      <c r="K3549">
        <f t="shared" si="278"/>
        <v>4.2890861588936113</v>
      </c>
      <c r="L3549">
        <f t="shared" si="278"/>
        <v>2.2237411967924947</v>
      </c>
      <c r="M3549">
        <f t="shared" si="278"/>
        <v>6.512827355686106</v>
      </c>
    </row>
    <row r="3550" spans="1:13" x14ac:dyDescent="0.2">
      <c r="A3550" s="1">
        <v>8</v>
      </c>
      <c r="B3550">
        <v>3.318168099232901</v>
      </c>
      <c r="C3550">
        <v>3.061108842811874</v>
      </c>
      <c r="D3550">
        <f t="shared" si="279"/>
        <v>6.3792769420447755</v>
      </c>
      <c r="E3550">
        <v>1.2</v>
      </c>
      <c r="F3550">
        <v>6.5</v>
      </c>
      <c r="G3550">
        <f t="shared" si="275"/>
        <v>7.7</v>
      </c>
      <c r="H3550">
        <f t="shared" si="276"/>
        <v>1</v>
      </c>
      <c r="I3550">
        <f t="shared" si="276"/>
        <v>0</v>
      </c>
      <c r="J3550">
        <f t="shared" si="277"/>
        <v>1</v>
      </c>
      <c r="K3550">
        <f t="shared" si="278"/>
        <v>2.1181680992329008</v>
      </c>
      <c r="L3550">
        <f t="shared" si="278"/>
        <v>3.438891157188126</v>
      </c>
      <c r="M3550">
        <f t="shared" si="278"/>
        <v>1.3207230579552247</v>
      </c>
    </row>
    <row r="3551" spans="1:13" x14ac:dyDescent="0.2">
      <c r="A3551" s="1">
        <v>9</v>
      </c>
      <c r="B3551">
        <v>5.8877988745713772</v>
      </c>
      <c r="C3551">
        <v>6.0183374564892</v>
      </c>
      <c r="D3551">
        <f t="shared" si="279"/>
        <v>11.906136331060576</v>
      </c>
      <c r="E3551">
        <v>4.8</v>
      </c>
      <c r="F3551">
        <v>4.5</v>
      </c>
      <c r="G3551">
        <f t="shared" si="275"/>
        <v>9.3000000000000007</v>
      </c>
      <c r="H3551">
        <f t="shared" si="276"/>
        <v>0</v>
      </c>
      <c r="I3551">
        <f t="shared" si="276"/>
        <v>0</v>
      </c>
      <c r="J3551">
        <f t="shared" si="277"/>
        <v>0</v>
      </c>
      <c r="K3551">
        <f t="shared" si="278"/>
        <v>1.0877988745713774</v>
      </c>
      <c r="L3551">
        <f t="shared" si="278"/>
        <v>1.5183374564892</v>
      </c>
      <c r="M3551">
        <f t="shared" si="278"/>
        <v>2.6061363310605756</v>
      </c>
    </row>
    <row r="3552" spans="1:13" x14ac:dyDescent="0.2">
      <c r="A3552" s="1">
        <v>10</v>
      </c>
      <c r="B3552">
        <v>3.5796723205828802</v>
      </c>
      <c r="C3552">
        <v>6.731123965320287</v>
      </c>
      <c r="D3552">
        <f t="shared" si="279"/>
        <v>10.310796285903168</v>
      </c>
      <c r="E3552">
        <v>5.6</v>
      </c>
      <c r="F3552">
        <v>7</v>
      </c>
      <c r="G3552">
        <f t="shared" si="275"/>
        <v>12.6</v>
      </c>
      <c r="H3552">
        <f t="shared" si="276"/>
        <v>0</v>
      </c>
      <c r="I3552">
        <f t="shared" si="276"/>
        <v>1</v>
      </c>
      <c r="J3552">
        <f t="shared" si="277"/>
        <v>1</v>
      </c>
      <c r="K3552">
        <f t="shared" si="278"/>
        <v>2.0203276794171194</v>
      </c>
      <c r="L3552">
        <f t="shared" si="278"/>
        <v>0.26887603467971299</v>
      </c>
      <c r="M3552">
        <f t="shared" si="278"/>
        <v>2.289203714096832</v>
      </c>
    </row>
    <row r="3553" spans="1:13" x14ac:dyDescent="0.2">
      <c r="A3553" s="1">
        <v>11</v>
      </c>
      <c r="B3553">
        <v>6.8971453145020378</v>
      </c>
      <c r="C3553">
        <v>3.6658325226490822</v>
      </c>
      <c r="D3553">
        <f t="shared" si="279"/>
        <v>10.56297783715112</v>
      </c>
      <c r="E3553">
        <v>0</v>
      </c>
      <c r="F3553">
        <v>0</v>
      </c>
      <c r="G3553">
        <f t="shared" si="275"/>
        <v>0</v>
      </c>
      <c r="H3553">
        <f t="shared" si="276"/>
        <v>0</v>
      </c>
      <c r="I3553">
        <f t="shared" si="276"/>
        <v>1</v>
      </c>
      <c r="J3553">
        <f t="shared" si="277"/>
        <v>0</v>
      </c>
      <c r="K3553">
        <f t="shared" si="278"/>
        <v>6.8971453145020378</v>
      </c>
      <c r="L3553">
        <f t="shared" si="278"/>
        <v>3.6658325226490822</v>
      </c>
      <c r="M3553">
        <f t="shared" si="278"/>
        <v>10.56297783715112</v>
      </c>
    </row>
    <row r="3554" spans="1:13" x14ac:dyDescent="0.2">
      <c r="A3554" s="1">
        <v>12</v>
      </c>
      <c r="B3554">
        <v>4.6720782698861836</v>
      </c>
      <c r="C3554">
        <v>7.0075806649508232</v>
      </c>
      <c r="D3554">
        <f t="shared" si="279"/>
        <v>11.679658934837008</v>
      </c>
      <c r="E3554">
        <v>2.5</v>
      </c>
      <c r="F3554">
        <v>7</v>
      </c>
      <c r="G3554">
        <f t="shared" si="275"/>
        <v>9.5</v>
      </c>
      <c r="H3554">
        <f t="shared" si="276"/>
        <v>1</v>
      </c>
      <c r="I3554">
        <f t="shared" si="276"/>
        <v>1</v>
      </c>
      <c r="J3554">
        <f t="shared" si="277"/>
        <v>0</v>
      </c>
      <c r="K3554">
        <f t="shared" si="278"/>
        <v>2.1720782698861836</v>
      </c>
      <c r="L3554">
        <f t="shared" si="278"/>
        <v>7.5806649508232127E-3</v>
      </c>
      <c r="M3554">
        <f t="shared" si="278"/>
        <v>2.1796589348370077</v>
      </c>
    </row>
    <row r="3555" spans="1:13" x14ac:dyDescent="0.2">
      <c r="A3555" s="1">
        <v>13</v>
      </c>
      <c r="B3555">
        <v>4.6391129129713251</v>
      </c>
      <c r="C3555">
        <v>6.444688165352102</v>
      </c>
      <c r="D3555">
        <f t="shared" si="279"/>
        <v>11.083801078323427</v>
      </c>
      <c r="E3555">
        <v>4.7</v>
      </c>
      <c r="F3555">
        <v>6</v>
      </c>
      <c r="G3555">
        <f t="shared" si="275"/>
        <v>10.7</v>
      </c>
      <c r="H3555">
        <f t="shared" si="276"/>
        <v>1</v>
      </c>
      <c r="I3555">
        <f t="shared" si="276"/>
        <v>1</v>
      </c>
      <c r="J3555">
        <f t="shared" si="277"/>
        <v>1</v>
      </c>
      <c r="K3555">
        <f t="shared" si="278"/>
        <v>6.0887087028675069E-2</v>
      </c>
      <c r="L3555">
        <f t="shared" si="278"/>
        <v>0.44468816535210198</v>
      </c>
      <c r="M3555">
        <f t="shared" si="278"/>
        <v>0.3838010783234278</v>
      </c>
    </row>
    <row r="3556" spans="1:13" x14ac:dyDescent="0.2">
      <c r="A3556" s="1">
        <v>14</v>
      </c>
      <c r="B3556">
        <v>7.5980004408878283</v>
      </c>
      <c r="C3556">
        <v>3.6658325226490822</v>
      </c>
      <c r="D3556">
        <f t="shared" si="279"/>
        <v>11.26383296353691</v>
      </c>
      <c r="E3556">
        <v>0</v>
      </c>
      <c r="F3556">
        <v>0</v>
      </c>
      <c r="G3556">
        <f t="shared" si="275"/>
        <v>0</v>
      </c>
      <c r="H3556">
        <f t="shared" si="276"/>
        <v>0</v>
      </c>
      <c r="I3556">
        <f t="shared" si="276"/>
        <v>1</v>
      </c>
      <c r="J3556">
        <f t="shared" si="277"/>
        <v>0</v>
      </c>
      <c r="K3556">
        <f t="shared" si="278"/>
        <v>7.5980004408878283</v>
      </c>
      <c r="L3556">
        <f t="shared" si="278"/>
        <v>3.6658325226490822</v>
      </c>
      <c r="M3556">
        <f t="shared" si="278"/>
        <v>11.26383296353691</v>
      </c>
    </row>
    <row r="3557" spans="1:13" x14ac:dyDescent="0.2">
      <c r="A3557" s="1">
        <v>0</v>
      </c>
      <c r="B3557">
        <v>6.3182811757659074</v>
      </c>
      <c r="C3557">
        <v>7.0349059020498403</v>
      </c>
      <c r="D3557">
        <f t="shared" si="279"/>
        <v>13.353187077815747</v>
      </c>
      <c r="E3557">
        <v>6.8</v>
      </c>
      <c r="F3557">
        <v>6</v>
      </c>
      <c r="G3557">
        <f t="shared" si="275"/>
        <v>12.8</v>
      </c>
      <c r="H3557">
        <f t="shared" si="276"/>
        <v>1</v>
      </c>
      <c r="I3557">
        <f t="shared" si="276"/>
        <v>1</v>
      </c>
      <c r="J3557">
        <f t="shared" si="277"/>
        <v>1</v>
      </c>
      <c r="K3557">
        <f t="shared" si="278"/>
        <v>0.4817188242340924</v>
      </c>
      <c r="L3557">
        <f t="shared" si="278"/>
        <v>1.0349059020498403</v>
      </c>
      <c r="M3557">
        <f t="shared" si="278"/>
        <v>0.55318707781574616</v>
      </c>
    </row>
    <row r="3558" spans="1:13" x14ac:dyDescent="0.2">
      <c r="A3558" s="1">
        <v>1</v>
      </c>
      <c r="B3558">
        <v>4.1388527513673123</v>
      </c>
      <c r="C3558">
        <v>6.7700002215700881</v>
      </c>
      <c r="D3558">
        <f t="shared" si="279"/>
        <v>10.9088529729374</v>
      </c>
      <c r="E3558">
        <v>5.0999999999999996</v>
      </c>
      <c r="F3558">
        <v>6</v>
      </c>
      <c r="G3558">
        <f t="shared" si="275"/>
        <v>11.1</v>
      </c>
      <c r="H3558">
        <f t="shared" si="276"/>
        <v>0</v>
      </c>
      <c r="I3558">
        <f t="shared" si="276"/>
        <v>1</v>
      </c>
      <c r="J3558">
        <f t="shared" si="277"/>
        <v>1</v>
      </c>
      <c r="K3558">
        <f t="shared" si="278"/>
        <v>0.9611472486326873</v>
      </c>
      <c r="L3558">
        <f t="shared" si="278"/>
        <v>0.77000022157008807</v>
      </c>
      <c r="M3558">
        <f t="shared" si="278"/>
        <v>0.19114702706260012</v>
      </c>
    </row>
    <row r="3559" spans="1:13" x14ac:dyDescent="0.2">
      <c r="A3559" s="1">
        <v>2</v>
      </c>
      <c r="B3559">
        <v>5.2218596241722839</v>
      </c>
      <c r="C3559">
        <v>6.985542649592448</v>
      </c>
      <c r="D3559">
        <f t="shared" si="279"/>
        <v>12.207402273764732</v>
      </c>
      <c r="E3559">
        <v>7.2</v>
      </c>
      <c r="F3559">
        <v>8.5</v>
      </c>
      <c r="G3559">
        <f t="shared" si="275"/>
        <v>15.7</v>
      </c>
      <c r="H3559">
        <f t="shared" si="276"/>
        <v>1</v>
      </c>
      <c r="I3559">
        <f t="shared" si="276"/>
        <v>1</v>
      </c>
      <c r="J3559">
        <f t="shared" si="277"/>
        <v>1</v>
      </c>
      <c r="K3559">
        <f t="shared" si="278"/>
        <v>1.9781403758277163</v>
      </c>
      <c r="L3559">
        <f t="shared" si="278"/>
        <v>1.514457350407552</v>
      </c>
      <c r="M3559">
        <f t="shared" si="278"/>
        <v>3.4925977262352674</v>
      </c>
    </row>
    <row r="3560" spans="1:13" x14ac:dyDescent="0.2">
      <c r="A3560" s="1">
        <v>3</v>
      </c>
      <c r="B3560">
        <v>4.2762129829008124</v>
      </c>
      <c r="C3560">
        <v>2.106624081526375</v>
      </c>
      <c r="D3560">
        <f t="shared" si="279"/>
        <v>6.3828370644271875</v>
      </c>
      <c r="E3560">
        <v>1.2</v>
      </c>
      <c r="F3560">
        <v>0.5</v>
      </c>
      <c r="G3560">
        <f t="shared" si="275"/>
        <v>1.7</v>
      </c>
      <c r="H3560">
        <f t="shared" si="276"/>
        <v>1</v>
      </c>
      <c r="I3560">
        <f t="shared" si="276"/>
        <v>1</v>
      </c>
      <c r="J3560">
        <f t="shared" si="277"/>
        <v>1</v>
      </c>
      <c r="K3560">
        <f t="shared" si="278"/>
        <v>3.0762129829008122</v>
      </c>
      <c r="L3560">
        <f t="shared" si="278"/>
        <v>1.606624081526375</v>
      </c>
      <c r="M3560">
        <f t="shared" si="278"/>
        <v>4.6828370644271873</v>
      </c>
    </row>
    <row r="3561" spans="1:13" x14ac:dyDescent="0.2">
      <c r="A3561" s="1">
        <v>4</v>
      </c>
      <c r="B3561">
        <v>3.8253211420536859</v>
      </c>
      <c r="C3561">
        <v>3.6657597467682441</v>
      </c>
      <c r="D3561">
        <f t="shared" si="279"/>
        <v>7.49108088882193</v>
      </c>
      <c r="E3561">
        <v>0</v>
      </c>
      <c r="F3561">
        <v>0</v>
      </c>
      <c r="G3561">
        <f t="shared" si="275"/>
        <v>0</v>
      </c>
      <c r="H3561">
        <f t="shared" si="276"/>
        <v>1</v>
      </c>
      <c r="I3561">
        <f t="shared" si="276"/>
        <v>1</v>
      </c>
      <c r="J3561">
        <f t="shared" si="277"/>
        <v>1</v>
      </c>
      <c r="K3561">
        <f t="shared" si="278"/>
        <v>3.8253211420536859</v>
      </c>
      <c r="L3561">
        <f t="shared" si="278"/>
        <v>3.6657597467682441</v>
      </c>
      <c r="M3561">
        <f t="shared" si="278"/>
        <v>7.49108088882193</v>
      </c>
    </row>
    <row r="3562" spans="1:13" x14ac:dyDescent="0.2">
      <c r="A3562" s="1">
        <v>5</v>
      </c>
      <c r="B3562">
        <v>3.4011969054400439</v>
      </c>
      <c r="C3562">
        <v>5.1033521149636583</v>
      </c>
      <c r="D3562">
        <f t="shared" si="279"/>
        <v>8.5045490204037026</v>
      </c>
      <c r="E3562">
        <v>0</v>
      </c>
      <c r="F3562">
        <v>0.5</v>
      </c>
      <c r="G3562">
        <f t="shared" si="275"/>
        <v>0.5</v>
      </c>
      <c r="H3562">
        <f t="shared" si="276"/>
        <v>1</v>
      </c>
      <c r="I3562">
        <f t="shared" si="276"/>
        <v>0</v>
      </c>
      <c r="J3562">
        <f t="shared" si="277"/>
        <v>1</v>
      </c>
      <c r="K3562">
        <f t="shared" si="278"/>
        <v>3.4011969054400439</v>
      </c>
      <c r="L3562">
        <f t="shared" si="278"/>
        <v>4.6033521149636583</v>
      </c>
      <c r="M3562">
        <f t="shared" si="278"/>
        <v>8.0045490204037026</v>
      </c>
    </row>
    <row r="3563" spans="1:13" x14ac:dyDescent="0.2">
      <c r="A3563" s="1">
        <v>6</v>
      </c>
      <c r="B3563">
        <v>5.6425635553565687</v>
      </c>
      <c r="C3563">
        <v>5.1742000822427574</v>
      </c>
      <c r="D3563">
        <f t="shared" si="279"/>
        <v>10.816763637599326</v>
      </c>
      <c r="E3563">
        <v>7.2</v>
      </c>
      <c r="F3563">
        <v>6.5</v>
      </c>
      <c r="G3563">
        <f t="shared" si="275"/>
        <v>13.7</v>
      </c>
      <c r="H3563">
        <f t="shared" si="276"/>
        <v>1</v>
      </c>
      <c r="I3563">
        <f t="shared" si="276"/>
        <v>1</v>
      </c>
      <c r="J3563">
        <f t="shared" si="277"/>
        <v>1</v>
      </c>
      <c r="K3563">
        <f t="shared" si="278"/>
        <v>1.5574364446434315</v>
      </c>
      <c r="L3563">
        <f t="shared" si="278"/>
        <v>1.3257999177572426</v>
      </c>
      <c r="M3563">
        <f t="shared" si="278"/>
        <v>2.8832363624006732</v>
      </c>
    </row>
    <row r="3564" spans="1:13" x14ac:dyDescent="0.2">
      <c r="A3564" s="1">
        <v>7</v>
      </c>
      <c r="B3564">
        <v>1.60048203631203</v>
      </c>
      <c r="C3564">
        <v>8.0667677608963153</v>
      </c>
      <c r="D3564">
        <f t="shared" si="279"/>
        <v>9.6672497972083455</v>
      </c>
      <c r="E3564">
        <v>0</v>
      </c>
      <c r="F3564">
        <v>0</v>
      </c>
      <c r="G3564">
        <f t="shared" si="275"/>
        <v>0</v>
      </c>
      <c r="H3564">
        <f t="shared" si="276"/>
        <v>1</v>
      </c>
      <c r="I3564">
        <f t="shared" si="276"/>
        <v>0</v>
      </c>
      <c r="J3564">
        <f t="shared" si="277"/>
        <v>1</v>
      </c>
      <c r="K3564">
        <f t="shared" si="278"/>
        <v>1.60048203631203</v>
      </c>
      <c r="L3564">
        <f t="shared" si="278"/>
        <v>8.0667677608963153</v>
      </c>
      <c r="M3564">
        <f t="shared" si="278"/>
        <v>9.6672497972083455</v>
      </c>
    </row>
    <row r="3565" spans="1:13" x14ac:dyDescent="0.2">
      <c r="A3565" s="1">
        <v>8</v>
      </c>
      <c r="B3565">
        <v>4.5343345461656899</v>
      </c>
      <c r="C3565">
        <v>6.2993036261148134</v>
      </c>
      <c r="D3565">
        <f t="shared" si="279"/>
        <v>10.833638172280503</v>
      </c>
      <c r="E3565">
        <v>9.6</v>
      </c>
      <c r="F3565">
        <v>9</v>
      </c>
      <c r="G3565">
        <f t="shared" si="275"/>
        <v>18.600000000000001</v>
      </c>
      <c r="H3565">
        <f t="shared" si="276"/>
        <v>0</v>
      </c>
      <c r="I3565">
        <f t="shared" si="276"/>
        <v>1</v>
      </c>
      <c r="J3565">
        <f t="shared" si="277"/>
        <v>1</v>
      </c>
      <c r="K3565">
        <f t="shared" si="278"/>
        <v>5.0656654538343098</v>
      </c>
      <c r="L3565">
        <f t="shared" si="278"/>
        <v>2.7006963738851866</v>
      </c>
      <c r="M3565">
        <f t="shared" si="278"/>
        <v>7.7663618277194981</v>
      </c>
    </row>
    <row r="3566" spans="1:13" x14ac:dyDescent="0.2">
      <c r="A3566" s="1">
        <v>9</v>
      </c>
      <c r="B3566">
        <v>6.2791972933858284</v>
      </c>
      <c r="C3566">
        <v>6.6431271023036027</v>
      </c>
      <c r="D3566">
        <f t="shared" si="279"/>
        <v>12.922324395689431</v>
      </c>
      <c r="E3566">
        <v>3.7</v>
      </c>
      <c r="F3566">
        <v>9</v>
      </c>
      <c r="G3566">
        <f t="shared" si="275"/>
        <v>12.7</v>
      </c>
      <c r="H3566">
        <f t="shared" si="276"/>
        <v>0</v>
      </c>
      <c r="I3566">
        <f t="shared" si="276"/>
        <v>1</v>
      </c>
      <c r="J3566">
        <f t="shared" si="277"/>
        <v>1</v>
      </c>
      <c r="K3566">
        <f t="shared" si="278"/>
        <v>2.5791972933858283</v>
      </c>
      <c r="L3566">
        <f t="shared" si="278"/>
        <v>2.3568728976963973</v>
      </c>
      <c r="M3566">
        <f t="shared" si="278"/>
        <v>0.22232439568943185</v>
      </c>
    </row>
    <row r="3567" spans="1:13" x14ac:dyDescent="0.2">
      <c r="A3567" s="1">
        <v>10</v>
      </c>
      <c r="B3567">
        <v>2.55947479227813</v>
      </c>
      <c r="C3567">
        <v>5.743333299202078</v>
      </c>
      <c r="D3567">
        <f t="shared" si="279"/>
        <v>8.3028080914802089</v>
      </c>
      <c r="E3567">
        <v>6.2</v>
      </c>
      <c r="F3567">
        <v>1</v>
      </c>
      <c r="G3567">
        <f t="shared" si="275"/>
        <v>7.2</v>
      </c>
      <c r="H3567">
        <f t="shared" si="276"/>
        <v>0</v>
      </c>
      <c r="I3567">
        <f t="shared" si="276"/>
        <v>0</v>
      </c>
      <c r="J3567">
        <f t="shared" si="277"/>
        <v>1</v>
      </c>
      <c r="K3567">
        <f t="shared" si="278"/>
        <v>3.6405252077218702</v>
      </c>
      <c r="L3567">
        <f t="shared" si="278"/>
        <v>4.743333299202078</v>
      </c>
      <c r="M3567">
        <f t="shared" si="278"/>
        <v>1.1028080914802088</v>
      </c>
    </row>
    <row r="3568" spans="1:13" x14ac:dyDescent="0.2">
      <c r="A3568" s="1">
        <v>11</v>
      </c>
      <c r="B3568">
        <v>4.2558916989141418</v>
      </c>
      <c r="C3568">
        <v>6.0068484541942304</v>
      </c>
      <c r="D3568">
        <f t="shared" si="279"/>
        <v>10.262740153108371</v>
      </c>
      <c r="E3568">
        <v>1.5</v>
      </c>
      <c r="F3568">
        <v>3.5</v>
      </c>
      <c r="G3568">
        <f t="shared" si="275"/>
        <v>5</v>
      </c>
      <c r="H3568">
        <f t="shared" si="276"/>
        <v>1</v>
      </c>
      <c r="I3568">
        <f t="shared" si="276"/>
        <v>0</v>
      </c>
      <c r="J3568">
        <f t="shared" si="277"/>
        <v>0</v>
      </c>
      <c r="K3568">
        <f t="shared" si="278"/>
        <v>2.7558916989141418</v>
      </c>
      <c r="L3568">
        <f t="shared" si="278"/>
        <v>2.5068484541942304</v>
      </c>
      <c r="M3568">
        <f t="shared" si="278"/>
        <v>5.2627401531083713</v>
      </c>
    </row>
    <row r="3569" spans="1:13" x14ac:dyDescent="0.2">
      <c r="A3569" s="1">
        <v>12</v>
      </c>
      <c r="B3569">
        <v>8.1671997991366752</v>
      </c>
      <c r="C3569">
        <v>5.5686100456738439</v>
      </c>
      <c r="D3569">
        <f t="shared" si="279"/>
        <v>13.735809844810518</v>
      </c>
      <c r="E3569">
        <v>9.8000000000000007</v>
      </c>
      <c r="F3569">
        <v>9</v>
      </c>
      <c r="G3569">
        <f t="shared" si="275"/>
        <v>18.8</v>
      </c>
      <c r="H3569">
        <f t="shared" si="276"/>
        <v>1</v>
      </c>
      <c r="I3569">
        <f t="shared" si="276"/>
        <v>1</v>
      </c>
      <c r="J3569">
        <f t="shared" si="277"/>
        <v>1</v>
      </c>
      <c r="K3569">
        <f t="shared" si="278"/>
        <v>1.6328002008633256</v>
      </c>
      <c r="L3569">
        <f t="shared" si="278"/>
        <v>3.4313899543261561</v>
      </c>
      <c r="M3569">
        <f t="shared" si="278"/>
        <v>5.0641901551894826</v>
      </c>
    </row>
    <row r="3570" spans="1:13" x14ac:dyDescent="0.2">
      <c r="A3570" s="1">
        <v>13</v>
      </c>
      <c r="B3570">
        <v>8.3884821409653636</v>
      </c>
      <c r="C3570">
        <v>3.6657597467682441</v>
      </c>
      <c r="D3570">
        <f t="shared" si="279"/>
        <v>12.054241887733607</v>
      </c>
      <c r="E3570">
        <v>0</v>
      </c>
      <c r="F3570">
        <v>0</v>
      </c>
      <c r="G3570">
        <f t="shared" si="275"/>
        <v>0</v>
      </c>
      <c r="H3570">
        <f t="shared" si="276"/>
        <v>0</v>
      </c>
      <c r="I3570">
        <f t="shared" si="276"/>
        <v>1</v>
      </c>
      <c r="J3570">
        <f t="shared" si="277"/>
        <v>0</v>
      </c>
      <c r="K3570">
        <f t="shared" si="278"/>
        <v>8.3884821409653636</v>
      </c>
      <c r="L3570">
        <f t="shared" si="278"/>
        <v>3.6657597467682441</v>
      </c>
      <c r="M3570">
        <f t="shared" si="278"/>
        <v>12.054241887733607</v>
      </c>
    </row>
    <row r="3571" spans="1:13" x14ac:dyDescent="0.2">
      <c r="A3571" s="1">
        <v>14</v>
      </c>
      <c r="B3571">
        <v>4.9086650015734801</v>
      </c>
      <c r="C3571">
        <v>6.3897876734882244</v>
      </c>
      <c r="D3571">
        <f t="shared" si="279"/>
        <v>11.298452675061704</v>
      </c>
      <c r="E3571">
        <v>9.4</v>
      </c>
      <c r="F3571">
        <v>0</v>
      </c>
      <c r="G3571">
        <f t="shared" si="275"/>
        <v>9.4</v>
      </c>
      <c r="H3571">
        <f t="shared" si="276"/>
        <v>0</v>
      </c>
      <c r="I3571">
        <f t="shared" si="276"/>
        <v>0</v>
      </c>
      <c r="J3571">
        <f t="shared" si="277"/>
        <v>0</v>
      </c>
      <c r="K3571">
        <f t="shared" si="278"/>
        <v>4.4913349984265203</v>
      </c>
      <c r="L3571">
        <f t="shared" si="278"/>
        <v>6.3897876734882244</v>
      </c>
      <c r="M3571">
        <f t="shared" si="278"/>
        <v>1.8984526750617032</v>
      </c>
    </row>
    <row r="3572" spans="1:13" x14ac:dyDescent="0.2">
      <c r="A3572" s="1">
        <v>0</v>
      </c>
      <c r="B3572">
        <v>5.6851326274455083</v>
      </c>
      <c r="C3572">
        <v>6.3728838190630777</v>
      </c>
      <c r="D3572">
        <f t="shared" si="279"/>
        <v>12.058016446508585</v>
      </c>
      <c r="E3572">
        <v>6</v>
      </c>
      <c r="F3572">
        <v>6.5</v>
      </c>
      <c r="G3572">
        <f t="shared" si="275"/>
        <v>12.5</v>
      </c>
      <c r="H3572">
        <f t="shared" si="276"/>
        <v>1</v>
      </c>
      <c r="I3572">
        <f t="shared" si="276"/>
        <v>1</v>
      </c>
      <c r="J3572">
        <f t="shared" si="277"/>
        <v>1</v>
      </c>
      <c r="K3572">
        <f t="shared" si="278"/>
        <v>0.31486737255449171</v>
      </c>
      <c r="L3572">
        <f t="shared" si="278"/>
        <v>0.12711618093692234</v>
      </c>
      <c r="M3572">
        <f t="shared" si="278"/>
        <v>0.44198355349141494</v>
      </c>
    </row>
    <row r="3573" spans="1:13" x14ac:dyDescent="0.2">
      <c r="A3573" s="1">
        <v>1</v>
      </c>
      <c r="B3573">
        <v>6.4426680555927591</v>
      </c>
      <c r="C3573">
        <v>6.6344527548419094</v>
      </c>
      <c r="D3573">
        <f t="shared" si="279"/>
        <v>13.077120810434668</v>
      </c>
      <c r="E3573">
        <v>5.0999999999999996</v>
      </c>
      <c r="F3573">
        <v>6</v>
      </c>
      <c r="G3573">
        <f t="shared" si="275"/>
        <v>11.1</v>
      </c>
      <c r="H3573">
        <f t="shared" si="276"/>
        <v>1</v>
      </c>
      <c r="I3573">
        <f t="shared" si="276"/>
        <v>1</v>
      </c>
      <c r="J3573">
        <f t="shared" si="277"/>
        <v>1</v>
      </c>
      <c r="K3573">
        <f t="shared" si="278"/>
        <v>1.3426680555927595</v>
      </c>
      <c r="L3573">
        <f t="shared" si="278"/>
        <v>0.63445275484190944</v>
      </c>
      <c r="M3573">
        <f t="shared" si="278"/>
        <v>1.977120810434668</v>
      </c>
    </row>
    <row r="3574" spans="1:13" x14ac:dyDescent="0.2">
      <c r="A3574" s="1">
        <v>2</v>
      </c>
      <c r="B3574">
        <v>6.5607657734677014</v>
      </c>
      <c r="C3574">
        <v>9.1904950906658431</v>
      </c>
      <c r="D3574">
        <f t="shared" si="279"/>
        <v>15.751260864133545</v>
      </c>
      <c r="E3574">
        <v>9.6999999999999993</v>
      </c>
      <c r="F3574">
        <v>9</v>
      </c>
      <c r="G3574">
        <f t="shared" si="275"/>
        <v>18.7</v>
      </c>
      <c r="H3574">
        <f t="shared" si="276"/>
        <v>1</v>
      </c>
      <c r="I3574">
        <f t="shared" si="276"/>
        <v>1</v>
      </c>
      <c r="J3574">
        <f t="shared" si="277"/>
        <v>1</v>
      </c>
      <c r="K3574">
        <f t="shared" si="278"/>
        <v>3.1392342265322979</v>
      </c>
      <c r="L3574">
        <f t="shared" si="278"/>
        <v>0.19049509066584314</v>
      </c>
      <c r="M3574">
        <f t="shared" si="278"/>
        <v>2.9487391358664539</v>
      </c>
    </row>
    <row r="3575" spans="1:13" x14ac:dyDescent="0.2">
      <c r="A3575" s="1">
        <v>3</v>
      </c>
      <c r="B3575">
        <v>2.9892232922744708</v>
      </c>
      <c r="C3575">
        <v>5.2941035585333633</v>
      </c>
      <c r="D3575">
        <f t="shared" si="279"/>
        <v>8.2833268508078337</v>
      </c>
      <c r="E3575">
        <v>4.5999999999999996</v>
      </c>
      <c r="F3575">
        <v>6.5</v>
      </c>
      <c r="G3575">
        <f t="shared" si="275"/>
        <v>11.1</v>
      </c>
      <c r="H3575">
        <f t="shared" si="276"/>
        <v>1</v>
      </c>
      <c r="I3575">
        <f t="shared" si="276"/>
        <v>1</v>
      </c>
      <c r="J3575">
        <f t="shared" si="277"/>
        <v>0</v>
      </c>
      <c r="K3575">
        <f t="shared" si="278"/>
        <v>1.6107767077255288</v>
      </c>
      <c r="L3575">
        <f t="shared" si="278"/>
        <v>1.2058964414666367</v>
      </c>
      <c r="M3575">
        <f t="shared" si="278"/>
        <v>2.8166731491921659</v>
      </c>
    </row>
    <row r="3576" spans="1:13" x14ac:dyDescent="0.2">
      <c r="A3576" s="1">
        <v>4</v>
      </c>
      <c r="B3576">
        <v>3.2648626400228711</v>
      </c>
      <c r="C3576">
        <v>4.7241387502025436</v>
      </c>
      <c r="D3576">
        <f t="shared" si="279"/>
        <v>7.9890013902254147</v>
      </c>
      <c r="E3576">
        <v>7.8</v>
      </c>
      <c r="F3576">
        <v>9</v>
      </c>
      <c r="G3576">
        <f t="shared" si="275"/>
        <v>16.8</v>
      </c>
      <c r="H3576">
        <f t="shared" si="276"/>
        <v>0</v>
      </c>
      <c r="I3576">
        <f t="shared" si="276"/>
        <v>0</v>
      </c>
      <c r="J3576">
        <f t="shared" si="277"/>
        <v>0</v>
      </c>
      <c r="K3576">
        <f t="shared" si="278"/>
        <v>4.5351373599771287</v>
      </c>
      <c r="L3576">
        <f t="shared" si="278"/>
        <v>4.2758612497974564</v>
      </c>
      <c r="M3576">
        <f t="shared" si="278"/>
        <v>8.810998609774586</v>
      </c>
    </row>
    <row r="3577" spans="1:13" x14ac:dyDescent="0.2">
      <c r="A3577" s="1">
        <v>5</v>
      </c>
      <c r="B3577">
        <v>5.3263314847645233</v>
      </c>
      <c r="C3577">
        <v>6.2510222264283799</v>
      </c>
      <c r="D3577">
        <f t="shared" si="279"/>
        <v>11.577353711192902</v>
      </c>
      <c r="E3577">
        <v>4.8</v>
      </c>
      <c r="F3577">
        <v>7</v>
      </c>
      <c r="G3577">
        <f t="shared" si="275"/>
        <v>11.8</v>
      </c>
      <c r="H3577">
        <f t="shared" si="276"/>
        <v>0</v>
      </c>
      <c r="I3577">
        <f t="shared" si="276"/>
        <v>1</v>
      </c>
      <c r="J3577">
        <f t="shared" si="277"/>
        <v>1</v>
      </c>
      <c r="K3577">
        <f t="shared" si="278"/>
        <v>0.52633148476452352</v>
      </c>
      <c r="L3577">
        <f t="shared" si="278"/>
        <v>0.7489777735716201</v>
      </c>
      <c r="M3577">
        <f t="shared" si="278"/>
        <v>0.22264628880709836</v>
      </c>
    </row>
    <row r="3578" spans="1:13" x14ac:dyDescent="0.2">
      <c r="A3578" s="1">
        <v>6</v>
      </c>
      <c r="B3578">
        <v>9.2001769499583759</v>
      </c>
      <c r="C3578">
        <v>5.9299415857280824</v>
      </c>
      <c r="D3578">
        <f t="shared" si="279"/>
        <v>15.130118535686458</v>
      </c>
      <c r="E3578">
        <v>4.5</v>
      </c>
      <c r="F3578">
        <v>6</v>
      </c>
      <c r="G3578">
        <f t="shared" si="275"/>
        <v>10.5</v>
      </c>
      <c r="H3578">
        <f t="shared" si="276"/>
        <v>0</v>
      </c>
      <c r="I3578">
        <f t="shared" si="276"/>
        <v>1</v>
      </c>
      <c r="J3578">
        <f t="shared" si="277"/>
        <v>1</v>
      </c>
      <c r="K3578">
        <f t="shared" si="278"/>
        <v>4.7001769499583759</v>
      </c>
      <c r="L3578">
        <f t="shared" si="278"/>
        <v>7.0058414271917613E-2</v>
      </c>
      <c r="M3578">
        <f t="shared" si="278"/>
        <v>4.6301185356864583</v>
      </c>
    </row>
    <row r="3579" spans="1:13" x14ac:dyDescent="0.2">
      <c r="A3579" s="1">
        <v>7</v>
      </c>
      <c r="B3579">
        <v>6.946754221515449</v>
      </c>
      <c r="C3579">
        <v>2.754164121671189</v>
      </c>
      <c r="D3579">
        <f t="shared" si="279"/>
        <v>9.7009183431866379</v>
      </c>
      <c r="E3579">
        <v>0</v>
      </c>
      <c r="F3579">
        <v>0</v>
      </c>
      <c r="G3579">
        <f t="shared" si="275"/>
        <v>0</v>
      </c>
      <c r="H3579">
        <f t="shared" si="276"/>
        <v>0</v>
      </c>
      <c r="I3579">
        <f t="shared" si="276"/>
        <v>1</v>
      </c>
      <c r="J3579">
        <f t="shared" si="277"/>
        <v>1</v>
      </c>
      <c r="K3579">
        <f t="shared" si="278"/>
        <v>6.946754221515449</v>
      </c>
      <c r="L3579">
        <f t="shared" si="278"/>
        <v>2.754164121671189</v>
      </c>
      <c r="M3579">
        <f t="shared" si="278"/>
        <v>9.7009183431866379</v>
      </c>
    </row>
    <row r="3580" spans="1:13" x14ac:dyDescent="0.2">
      <c r="A3580" s="1">
        <v>8</v>
      </c>
      <c r="B3580">
        <v>6.7411485947245504</v>
      </c>
      <c r="C3580">
        <v>5.6590124089235214</v>
      </c>
      <c r="D3580">
        <f t="shared" si="279"/>
        <v>12.400161003648073</v>
      </c>
      <c r="E3580">
        <v>3.7</v>
      </c>
      <c r="F3580">
        <v>6.5</v>
      </c>
      <c r="G3580">
        <f t="shared" si="275"/>
        <v>10.199999999999999</v>
      </c>
      <c r="H3580">
        <f t="shared" si="276"/>
        <v>0</v>
      </c>
      <c r="I3580">
        <f t="shared" si="276"/>
        <v>1</v>
      </c>
      <c r="J3580">
        <f t="shared" si="277"/>
        <v>1</v>
      </c>
      <c r="K3580">
        <f t="shared" si="278"/>
        <v>3.0411485947245502</v>
      </c>
      <c r="L3580">
        <f t="shared" si="278"/>
        <v>0.84098759107647858</v>
      </c>
      <c r="M3580">
        <f t="shared" si="278"/>
        <v>2.2001610036480734</v>
      </c>
    </row>
    <row r="3581" spans="1:13" x14ac:dyDescent="0.2">
      <c r="A3581" s="1">
        <v>9</v>
      </c>
      <c r="B3581">
        <v>6.9537639204530706</v>
      </c>
      <c r="C3581">
        <v>6.791696966363749</v>
      </c>
      <c r="D3581">
        <f t="shared" si="279"/>
        <v>13.745460886816819</v>
      </c>
      <c r="E3581">
        <v>3.7</v>
      </c>
      <c r="F3581">
        <v>9</v>
      </c>
      <c r="G3581">
        <f t="shared" si="275"/>
        <v>12.7</v>
      </c>
      <c r="H3581">
        <f t="shared" si="276"/>
        <v>0</v>
      </c>
      <c r="I3581">
        <f t="shared" si="276"/>
        <v>1</v>
      </c>
      <c r="J3581">
        <f t="shared" si="277"/>
        <v>1</v>
      </c>
      <c r="K3581">
        <f t="shared" si="278"/>
        <v>3.2537639204530704</v>
      </c>
      <c r="L3581">
        <f t="shared" si="278"/>
        <v>2.208303033636251</v>
      </c>
      <c r="M3581">
        <f t="shared" si="278"/>
        <v>1.0454608868168194</v>
      </c>
    </row>
    <row r="3582" spans="1:13" x14ac:dyDescent="0.2">
      <c r="A3582" s="1">
        <v>10</v>
      </c>
      <c r="B3582">
        <v>1.934658808268487</v>
      </c>
      <c r="C3582">
        <v>7.5892983803204039</v>
      </c>
      <c r="D3582">
        <f t="shared" si="279"/>
        <v>9.5239571885888914</v>
      </c>
      <c r="E3582">
        <v>6.8</v>
      </c>
      <c r="F3582">
        <v>2</v>
      </c>
      <c r="G3582">
        <f t="shared" si="275"/>
        <v>8.8000000000000007</v>
      </c>
      <c r="H3582">
        <f t="shared" si="276"/>
        <v>0</v>
      </c>
      <c r="I3582">
        <f t="shared" si="276"/>
        <v>0</v>
      </c>
      <c r="J3582">
        <f t="shared" si="277"/>
        <v>1</v>
      </c>
      <c r="K3582">
        <f t="shared" si="278"/>
        <v>4.8653411917315132</v>
      </c>
      <c r="L3582">
        <f t="shared" si="278"/>
        <v>5.5892983803204039</v>
      </c>
      <c r="M3582">
        <f t="shared" si="278"/>
        <v>0.72395718858889069</v>
      </c>
    </row>
    <row r="3583" spans="1:13" x14ac:dyDescent="0.2">
      <c r="A3583" s="1">
        <v>11</v>
      </c>
      <c r="B3583">
        <v>3.8440186081282621</v>
      </c>
      <c r="C3583">
        <v>2.3792210690231448</v>
      </c>
      <c r="D3583">
        <f t="shared" si="279"/>
        <v>6.2232396771514065</v>
      </c>
      <c r="E3583">
        <v>9</v>
      </c>
      <c r="F3583">
        <v>10</v>
      </c>
      <c r="G3583">
        <f t="shared" si="275"/>
        <v>19</v>
      </c>
      <c r="H3583">
        <f t="shared" si="276"/>
        <v>0</v>
      </c>
      <c r="I3583">
        <f t="shared" si="276"/>
        <v>0</v>
      </c>
      <c r="J3583">
        <f t="shared" si="277"/>
        <v>0</v>
      </c>
      <c r="K3583">
        <f t="shared" si="278"/>
        <v>5.1559813918717374</v>
      </c>
      <c r="L3583">
        <f t="shared" si="278"/>
        <v>7.6207789309768552</v>
      </c>
      <c r="M3583">
        <f t="shared" si="278"/>
        <v>12.776760322848594</v>
      </c>
    </row>
    <row r="3584" spans="1:13" x14ac:dyDescent="0.2">
      <c r="A3584" s="1">
        <v>12</v>
      </c>
      <c r="B3584">
        <v>4.0642883324948649</v>
      </c>
      <c r="C3584">
        <v>5.945276082514094</v>
      </c>
      <c r="D3584">
        <f t="shared" si="279"/>
        <v>10.00956441500896</v>
      </c>
      <c r="E3584">
        <v>3.8</v>
      </c>
      <c r="F3584">
        <v>5</v>
      </c>
      <c r="G3584">
        <f t="shared" si="275"/>
        <v>8.8000000000000007</v>
      </c>
      <c r="H3584">
        <f t="shared" si="276"/>
        <v>1</v>
      </c>
      <c r="I3584">
        <f t="shared" si="276"/>
        <v>1</v>
      </c>
      <c r="J3584">
        <f t="shared" si="277"/>
        <v>0</v>
      </c>
      <c r="K3584">
        <f t="shared" si="278"/>
        <v>0.26428833249486505</v>
      </c>
      <c r="L3584">
        <f t="shared" si="278"/>
        <v>0.94527608251409401</v>
      </c>
      <c r="M3584">
        <f t="shared" si="278"/>
        <v>1.2095644150089591</v>
      </c>
    </row>
    <row r="3585" spans="1:13" x14ac:dyDescent="0.2">
      <c r="A3585" s="1">
        <v>13</v>
      </c>
      <c r="B3585">
        <v>4.0642883324948649</v>
      </c>
      <c r="C3585">
        <v>6.3573682727823524</v>
      </c>
      <c r="D3585">
        <f t="shared" si="279"/>
        <v>10.421656605277217</v>
      </c>
      <c r="E3585">
        <v>3.8</v>
      </c>
      <c r="F3585">
        <v>4.5</v>
      </c>
      <c r="G3585">
        <f t="shared" si="275"/>
        <v>8.3000000000000007</v>
      </c>
      <c r="H3585">
        <f t="shared" si="276"/>
        <v>1</v>
      </c>
      <c r="I3585">
        <f t="shared" si="276"/>
        <v>0</v>
      </c>
      <c r="J3585">
        <f t="shared" si="277"/>
        <v>0</v>
      </c>
      <c r="K3585">
        <f t="shared" si="278"/>
        <v>0.26428833249486505</v>
      </c>
      <c r="L3585">
        <f t="shared" si="278"/>
        <v>1.8573682727823524</v>
      </c>
      <c r="M3585">
        <f t="shared" si="278"/>
        <v>2.1216566052772166</v>
      </c>
    </row>
    <row r="3586" spans="1:13" x14ac:dyDescent="0.2">
      <c r="A3586" s="1">
        <v>14</v>
      </c>
      <c r="B3586">
        <v>4.0642883324948649</v>
      </c>
      <c r="C3586">
        <v>7.8981393426919819</v>
      </c>
      <c r="D3586">
        <f t="shared" si="279"/>
        <v>11.962427675186847</v>
      </c>
      <c r="E3586">
        <v>5.0999999999999996</v>
      </c>
      <c r="F3586">
        <v>10</v>
      </c>
      <c r="G3586">
        <f t="shared" ref="G3586:G3649" si="280">F3586+E3586</f>
        <v>15.1</v>
      </c>
      <c r="H3586">
        <f t="shared" ref="H3586:I3649" si="281">IF(OR(AND(B3586&gt;=5,E3586&gt;=5),AND(B3586&lt;5,E3586&lt;5)),1,0)</f>
        <v>0</v>
      </c>
      <c r="I3586">
        <f t="shared" si="281"/>
        <v>1</v>
      </c>
      <c r="J3586">
        <f t="shared" ref="J3586:J3649" si="282">IF(OR(AND(D3586&gt;=10,G3586&gt;=10),AND(D3586&lt;10,G3586&lt;10)),1,0)</f>
        <v>1</v>
      </c>
      <c r="K3586">
        <f t="shared" ref="K3586:M3649" si="283">ABS(B3586-E3586)</f>
        <v>1.0357116675051348</v>
      </c>
      <c r="L3586">
        <f t="shared" si="283"/>
        <v>2.1018606573080181</v>
      </c>
      <c r="M3586">
        <f t="shared" si="283"/>
        <v>3.1375723248131528</v>
      </c>
    </row>
    <row r="3587" spans="1:13" x14ac:dyDescent="0.2">
      <c r="A3587" s="1">
        <v>0</v>
      </c>
      <c r="B3587">
        <v>3.29503015298455</v>
      </c>
      <c r="C3587">
        <v>5.0191152184294756</v>
      </c>
      <c r="D3587">
        <f t="shared" ref="D3587:D3650" si="284">C3587+B3587</f>
        <v>8.3141453714140248</v>
      </c>
      <c r="E3587">
        <v>6</v>
      </c>
      <c r="F3587">
        <v>6.5</v>
      </c>
      <c r="G3587">
        <f t="shared" si="280"/>
        <v>12.5</v>
      </c>
      <c r="H3587">
        <f t="shared" si="281"/>
        <v>0</v>
      </c>
      <c r="I3587">
        <f t="shared" si="281"/>
        <v>1</v>
      </c>
      <c r="J3587">
        <f t="shared" si="282"/>
        <v>0</v>
      </c>
      <c r="K3587">
        <f t="shared" si="283"/>
        <v>2.70496984701545</v>
      </c>
      <c r="L3587">
        <f t="shared" si="283"/>
        <v>1.4808847815705244</v>
      </c>
      <c r="M3587">
        <f t="shared" si="283"/>
        <v>4.1858546285859752</v>
      </c>
    </row>
    <row r="3588" spans="1:13" x14ac:dyDescent="0.2">
      <c r="A3588" s="1">
        <v>1</v>
      </c>
      <c r="B3588">
        <v>4.6612212308437906</v>
      </c>
      <c r="C3588">
        <v>5.9941416465971171</v>
      </c>
      <c r="D3588">
        <f t="shared" si="284"/>
        <v>10.655362877440908</v>
      </c>
      <c r="E3588">
        <v>7</v>
      </c>
      <c r="F3588">
        <v>7.5</v>
      </c>
      <c r="G3588">
        <f t="shared" si="280"/>
        <v>14.5</v>
      </c>
      <c r="H3588">
        <f t="shared" si="281"/>
        <v>0</v>
      </c>
      <c r="I3588">
        <f t="shared" si="281"/>
        <v>1</v>
      </c>
      <c r="J3588">
        <f t="shared" si="282"/>
        <v>1</v>
      </c>
      <c r="K3588">
        <f t="shared" si="283"/>
        <v>2.3387787691562094</v>
      </c>
      <c r="L3588">
        <f t="shared" si="283"/>
        <v>1.5058583534028829</v>
      </c>
      <c r="M3588">
        <f t="shared" si="283"/>
        <v>3.8446371225590923</v>
      </c>
    </row>
    <row r="3589" spans="1:13" x14ac:dyDescent="0.2">
      <c r="A3589" s="1">
        <v>2</v>
      </c>
      <c r="B3589">
        <v>3.762320760681733</v>
      </c>
      <c r="C3589">
        <v>6.5039696523209809</v>
      </c>
      <c r="D3589">
        <f t="shared" si="284"/>
        <v>10.266290413002714</v>
      </c>
      <c r="E3589">
        <v>6.4</v>
      </c>
      <c r="F3589">
        <v>6.5</v>
      </c>
      <c r="G3589">
        <f t="shared" si="280"/>
        <v>12.9</v>
      </c>
      <c r="H3589">
        <f t="shared" si="281"/>
        <v>0</v>
      </c>
      <c r="I3589">
        <f t="shared" si="281"/>
        <v>1</v>
      </c>
      <c r="J3589">
        <f t="shared" si="282"/>
        <v>1</v>
      </c>
      <c r="K3589">
        <f t="shared" si="283"/>
        <v>2.6376792393182673</v>
      </c>
      <c r="L3589">
        <f t="shared" si="283"/>
        <v>3.9696523209808987E-3</v>
      </c>
      <c r="M3589">
        <f t="shared" si="283"/>
        <v>2.633709586997286</v>
      </c>
    </row>
    <row r="3590" spans="1:13" x14ac:dyDescent="0.2">
      <c r="A3590" s="1">
        <v>3</v>
      </c>
      <c r="B3590">
        <v>3.736230579855933</v>
      </c>
      <c r="C3590">
        <v>5.5269740230589974</v>
      </c>
      <c r="D3590">
        <f t="shared" si="284"/>
        <v>9.2632046029149304</v>
      </c>
      <c r="E3590">
        <v>0.2</v>
      </c>
      <c r="F3590">
        <v>0</v>
      </c>
      <c r="G3590">
        <f t="shared" si="280"/>
        <v>0.2</v>
      </c>
      <c r="H3590">
        <f t="shared" si="281"/>
        <v>1</v>
      </c>
      <c r="I3590">
        <f t="shared" si="281"/>
        <v>0</v>
      </c>
      <c r="J3590">
        <f t="shared" si="282"/>
        <v>1</v>
      </c>
      <c r="K3590">
        <f t="shared" si="283"/>
        <v>3.5362305798559328</v>
      </c>
      <c r="L3590">
        <f t="shared" si="283"/>
        <v>5.5269740230589974</v>
      </c>
      <c r="M3590">
        <f t="shared" si="283"/>
        <v>9.0632046029149311</v>
      </c>
    </row>
    <row r="3591" spans="1:13" x14ac:dyDescent="0.2">
      <c r="A3591" s="1">
        <v>4</v>
      </c>
      <c r="B3591">
        <v>5.1663512616308989</v>
      </c>
      <c r="C3591">
        <v>7.7669713060634358</v>
      </c>
      <c r="D3591">
        <f t="shared" si="284"/>
        <v>12.933322567694335</v>
      </c>
      <c r="E3591">
        <v>4.8</v>
      </c>
      <c r="F3591">
        <v>3.5</v>
      </c>
      <c r="G3591">
        <f t="shared" si="280"/>
        <v>8.3000000000000007</v>
      </c>
      <c r="H3591">
        <f t="shared" si="281"/>
        <v>0</v>
      </c>
      <c r="I3591">
        <f t="shared" si="281"/>
        <v>0</v>
      </c>
      <c r="J3591">
        <f t="shared" si="282"/>
        <v>0</v>
      </c>
      <c r="K3591">
        <f t="shared" si="283"/>
        <v>0.36635126163089904</v>
      </c>
      <c r="L3591">
        <f t="shared" si="283"/>
        <v>4.2669713060634358</v>
      </c>
      <c r="M3591">
        <f t="shared" si="283"/>
        <v>4.6333225676943339</v>
      </c>
    </row>
    <row r="3592" spans="1:13" x14ac:dyDescent="0.2">
      <c r="A3592" s="1">
        <v>5</v>
      </c>
      <c r="B3592">
        <v>0.67108282820375476</v>
      </c>
      <c r="C3592">
        <v>4.7170701499090439</v>
      </c>
      <c r="D3592">
        <f t="shared" si="284"/>
        <v>5.3881529781127986</v>
      </c>
      <c r="E3592">
        <v>7.1</v>
      </c>
      <c r="F3592">
        <v>9</v>
      </c>
      <c r="G3592">
        <f t="shared" si="280"/>
        <v>16.100000000000001</v>
      </c>
      <c r="H3592">
        <f t="shared" si="281"/>
        <v>0</v>
      </c>
      <c r="I3592">
        <f t="shared" si="281"/>
        <v>0</v>
      </c>
      <c r="J3592">
        <f t="shared" si="282"/>
        <v>0</v>
      </c>
      <c r="K3592">
        <f t="shared" si="283"/>
        <v>6.428917171796245</v>
      </c>
      <c r="L3592">
        <f t="shared" si="283"/>
        <v>4.2829298500909561</v>
      </c>
      <c r="M3592">
        <f t="shared" si="283"/>
        <v>10.711847021887202</v>
      </c>
    </row>
    <row r="3593" spans="1:13" x14ac:dyDescent="0.2">
      <c r="A3593" s="1">
        <v>6</v>
      </c>
      <c r="B3593">
        <v>4.1922679525563087</v>
      </c>
      <c r="C3593">
        <v>2.7505895830533729</v>
      </c>
      <c r="D3593">
        <f t="shared" si="284"/>
        <v>6.9428575356096811</v>
      </c>
      <c r="E3593">
        <v>0</v>
      </c>
      <c r="F3593">
        <v>0</v>
      </c>
      <c r="G3593">
        <f t="shared" si="280"/>
        <v>0</v>
      </c>
      <c r="H3593">
        <f t="shared" si="281"/>
        <v>1</v>
      </c>
      <c r="I3593">
        <f t="shared" si="281"/>
        <v>1</v>
      </c>
      <c r="J3593">
        <f t="shared" si="282"/>
        <v>1</v>
      </c>
      <c r="K3593">
        <f t="shared" si="283"/>
        <v>4.1922679525563087</v>
      </c>
      <c r="L3593">
        <f t="shared" si="283"/>
        <v>2.7505895830533729</v>
      </c>
      <c r="M3593">
        <f t="shared" si="283"/>
        <v>6.9428575356096811</v>
      </c>
    </row>
    <row r="3594" spans="1:13" x14ac:dyDescent="0.2">
      <c r="A3594" s="1">
        <v>7</v>
      </c>
      <c r="B3594">
        <v>5.7840989374994489</v>
      </c>
      <c r="C3594">
        <v>6.6137831586860703</v>
      </c>
      <c r="D3594">
        <f t="shared" si="284"/>
        <v>12.397882096185519</v>
      </c>
      <c r="E3594">
        <v>4.4000000000000004</v>
      </c>
      <c r="F3594">
        <v>5</v>
      </c>
      <c r="G3594">
        <f t="shared" si="280"/>
        <v>9.4</v>
      </c>
      <c r="H3594">
        <f t="shared" si="281"/>
        <v>0</v>
      </c>
      <c r="I3594">
        <f t="shared" si="281"/>
        <v>1</v>
      </c>
      <c r="J3594">
        <f t="shared" si="282"/>
        <v>0</v>
      </c>
      <c r="K3594">
        <f t="shared" si="283"/>
        <v>1.3840989374994486</v>
      </c>
      <c r="L3594">
        <f t="shared" si="283"/>
        <v>1.6137831586860703</v>
      </c>
      <c r="M3594">
        <f t="shared" si="283"/>
        <v>2.9978820961855188</v>
      </c>
    </row>
    <row r="3595" spans="1:13" x14ac:dyDescent="0.2">
      <c r="A3595" s="1">
        <v>8</v>
      </c>
      <c r="B3595">
        <v>6.6413353355459597</v>
      </c>
      <c r="C3595">
        <v>8.3526307245761338</v>
      </c>
      <c r="D3595">
        <f t="shared" si="284"/>
        <v>14.993966060122094</v>
      </c>
      <c r="E3595">
        <v>7.8</v>
      </c>
      <c r="F3595">
        <v>10</v>
      </c>
      <c r="G3595">
        <f t="shared" si="280"/>
        <v>17.8</v>
      </c>
      <c r="H3595">
        <f t="shared" si="281"/>
        <v>1</v>
      </c>
      <c r="I3595">
        <f t="shared" si="281"/>
        <v>1</v>
      </c>
      <c r="J3595">
        <f t="shared" si="282"/>
        <v>1</v>
      </c>
      <c r="K3595">
        <f t="shared" si="283"/>
        <v>1.1586646644540401</v>
      </c>
      <c r="L3595">
        <f t="shared" si="283"/>
        <v>1.6473692754238662</v>
      </c>
      <c r="M3595">
        <f t="shared" si="283"/>
        <v>2.8060339398779064</v>
      </c>
    </row>
    <row r="3596" spans="1:13" x14ac:dyDescent="0.2">
      <c r="A3596" s="1">
        <v>9</v>
      </c>
      <c r="B3596">
        <v>4.9693012964317944</v>
      </c>
      <c r="C3596">
        <v>3.1311989967607872</v>
      </c>
      <c r="D3596">
        <f t="shared" si="284"/>
        <v>8.1005002931925816</v>
      </c>
      <c r="E3596">
        <v>4.7</v>
      </c>
      <c r="F3596">
        <v>6</v>
      </c>
      <c r="G3596">
        <f t="shared" si="280"/>
        <v>10.7</v>
      </c>
      <c r="H3596">
        <f t="shared" si="281"/>
        <v>1</v>
      </c>
      <c r="I3596">
        <f t="shared" si="281"/>
        <v>0</v>
      </c>
      <c r="J3596">
        <f t="shared" si="282"/>
        <v>0</v>
      </c>
      <c r="K3596">
        <f t="shared" si="283"/>
        <v>0.26930129643179423</v>
      </c>
      <c r="L3596">
        <f t="shared" si="283"/>
        <v>2.8688010032392128</v>
      </c>
      <c r="M3596">
        <f t="shared" si="283"/>
        <v>2.5994997068074177</v>
      </c>
    </row>
    <row r="3597" spans="1:13" x14ac:dyDescent="0.2">
      <c r="A3597" s="1">
        <v>10</v>
      </c>
      <c r="B3597">
        <v>4.4035171471662071</v>
      </c>
      <c r="C3597">
        <v>6.5502484268009171</v>
      </c>
      <c r="D3597">
        <f t="shared" si="284"/>
        <v>10.953765573967125</v>
      </c>
      <c r="E3597">
        <v>3.6</v>
      </c>
      <c r="F3597">
        <v>5</v>
      </c>
      <c r="G3597">
        <f t="shared" si="280"/>
        <v>8.6</v>
      </c>
      <c r="H3597">
        <f t="shared" si="281"/>
        <v>1</v>
      </c>
      <c r="I3597">
        <f t="shared" si="281"/>
        <v>1</v>
      </c>
      <c r="J3597">
        <f t="shared" si="282"/>
        <v>0</v>
      </c>
      <c r="K3597">
        <f t="shared" si="283"/>
        <v>0.80351714716620704</v>
      </c>
      <c r="L3597">
        <f t="shared" si="283"/>
        <v>1.5502484268009171</v>
      </c>
      <c r="M3597">
        <f t="shared" si="283"/>
        <v>2.3537655739671255</v>
      </c>
    </row>
    <row r="3598" spans="1:13" x14ac:dyDescent="0.2">
      <c r="A3598" s="1">
        <v>11</v>
      </c>
      <c r="B3598">
        <v>3.5392905550615921</v>
      </c>
      <c r="C3598">
        <v>7.1333513893092997</v>
      </c>
      <c r="D3598">
        <f t="shared" si="284"/>
        <v>10.672641944370891</v>
      </c>
      <c r="E3598">
        <v>0</v>
      </c>
      <c r="F3598">
        <v>0</v>
      </c>
      <c r="G3598">
        <f t="shared" si="280"/>
        <v>0</v>
      </c>
      <c r="H3598">
        <f t="shared" si="281"/>
        <v>1</v>
      </c>
      <c r="I3598">
        <f t="shared" si="281"/>
        <v>0</v>
      </c>
      <c r="J3598">
        <f t="shared" si="282"/>
        <v>0</v>
      </c>
      <c r="K3598">
        <f t="shared" si="283"/>
        <v>3.5392905550615921</v>
      </c>
      <c r="L3598">
        <f t="shared" si="283"/>
        <v>7.1333513893092997</v>
      </c>
      <c r="M3598">
        <f t="shared" si="283"/>
        <v>10.672641944370891</v>
      </c>
    </row>
    <row r="3599" spans="1:13" x14ac:dyDescent="0.2">
      <c r="A3599" s="1">
        <v>12</v>
      </c>
      <c r="B3599">
        <v>3.2583397021915812</v>
      </c>
      <c r="C3599">
        <v>5.9025882830393277</v>
      </c>
      <c r="D3599">
        <f t="shared" si="284"/>
        <v>9.1609279852309093</v>
      </c>
      <c r="E3599">
        <v>9.1999999999999993</v>
      </c>
      <c r="F3599">
        <v>10</v>
      </c>
      <c r="G3599">
        <f t="shared" si="280"/>
        <v>19.2</v>
      </c>
      <c r="H3599">
        <f t="shared" si="281"/>
        <v>0</v>
      </c>
      <c r="I3599">
        <f t="shared" si="281"/>
        <v>1</v>
      </c>
      <c r="J3599">
        <f t="shared" si="282"/>
        <v>0</v>
      </c>
      <c r="K3599">
        <f t="shared" si="283"/>
        <v>5.9416602978084185</v>
      </c>
      <c r="L3599">
        <f t="shared" si="283"/>
        <v>4.0974117169606723</v>
      </c>
      <c r="M3599">
        <f t="shared" si="283"/>
        <v>10.03907201476909</v>
      </c>
    </row>
    <row r="3600" spans="1:13" x14ac:dyDescent="0.2">
      <c r="A3600" s="1">
        <v>13</v>
      </c>
      <c r="B3600">
        <v>4.3999126129154611</v>
      </c>
      <c r="C3600">
        <v>5.3832454212367624</v>
      </c>
      <c r="D3600">
        <f t="shared" si="284"/>
        <v>9.7831580341522226</v>
      </c>
      <c r="E3600">
        <v>3.6</v>
      </c>
      <c r="F3600">
        <v>1.5</v>
      </c>
      <c r="G3600">
        <f t="shared" si="280"/>
        <v>5.0999999999999996</v>
      </c>
      <c r="H3600">
        <f t="shared" si="281"/>
        <v>1</v>
      </c>
      <c r="I3600">
        <f t="shared" si="281"/>
        <v>0</v>
      </c>
      <c r="J3600">
        <f t="shared" si="282"/>
        <v>1</v>
      </c>
      <c r="K3600">
        <f t="shared" si="283"/>
        <v>0.79991261291546101</v>
      </c>
      <c r="L3600">
        <f t="shared" si="283"/>
        <v>3.8832454212367624</v>
      </c>
      <c r="M3600">
        <f t="shared" si="283"/>
        <v>4.683158034152223</v>
      </c>
    </row>
    <row r="3601" spans="1:13" x14ac:dyDescent="0.2">
      <c r="A3601" s="1">
        <v>14</v>
      </c>
      <c r="B3601">
        <v>4.3999126129154611</v>
      </c>
      <c r="C3601">
        <v>-8.5165185622288087E-2</v>
      </c>
      <c r="D3601">
        <f t="shared" si="284"/>
        <v>4.314747427293173</v>
      </c>
      <c r="E3601">
        <v>0</v>
      </c>
      <c r="F3601">
        <v>0</v>
      </c>
      <c r="G3601">
        <f t="shared" si="280"/>
        <v>0</v>
      </c>
      <c r="H3601">
        <f t="shared" si="281"/>
        <v>1</v>
      </c>
      <c r="I3601">
        <f t="shared" si="281"/>
        <v>1</v>
      </c>
      <c r="J3601">
        <f t="shared" si="282"/>
        <v>1</v>
      </c>
      <c r="K3601">
        <f t="shared" si="283"/>
        <v>4.3999126129154611</v>
      </c>
      <c r="L3601">
        <f t="shared" si="283"/>
        <v>8.5165185622288087E-2</v>
      </c>
      <c r="M3601">
        <f t="shared" si="283"/>
        <v>4.314747427293173</v>
      </c>
    </row>
    <row r="3602" spans="1:13" x14ac:dyDescent="0.2">
      <c r="A3602" s="1">
        <v>0</v>
      </c>
      <c r="B3602">
        <v>2.9971896442448638</v>
      </c>
      <c r="C3602">
        <v>4.8775091684483787</v>
      </c>
      <c r="D3602">
        <f t="shared" si="284"/>
        <v>7.8746988126932429</v>
      </c>
      <c r="E3602">
        <v>4</v>
      </c>
      <c r="F3602">
        <v>5</v>
      </c>
      <c r="G3602">
        <f t="shared" si="280"/>
        <v>9</v>
      </c>
      <c r="H3602">
        <f t="shared" si="281"/>
        <v>1</v>
      </c>
      <c r="I3602">
        <f t="shared" si="281"/>
        <v>0</v>
      </c>
      <c r="J3602">
        <f t="shared" si="282"/>
        <v>1</v>
      </c>
      <c r="K3602">
        <f t="shared" si="283"/>
        <v>1.0028103557551362</v>
      </c>
      <c r="L3602">
        <f t="shared" si="283"/>
        <v>0.12249083155162133</v>
      </c>
      <c r="M3602">
        <f t="shared" si="283"/>
        <v>1.1253011873067571</v>
      </c>
    </row>
    <row r="3603" spans="1:13" x14ac:dyDescent="0.2">
      <c r="A3603" s="1">
        <v>1</v>
      </c>
      <c r="B3603">
        <v>6.079104425146495</v>
      </c>
      <c r="C3603">
        <v>4.8299316001854944</v>
      </c>
      <c r="D3603">
        <f t="shared" si="284"/>
        <v>10.909036025331989</v>
      </c>
      <c r="E3603">
        <v>3.2</v>
      </c>
      <c r="F3603">
        <v>5.5</v>
      </c>
      <c r="G3603">
        <f t="shared" si="280"/>
        <v>8.6999999999999993</v>
      </c>
      <c r="H3603">
        <f t="shared" si="281"/>
        <v>0</v>
      </c>
      <c r="I3603">
        <f t="shared" si="281"/>
        <v>0</v>
      </c>
      <c r="J3603">
        <f t="shared" si="282"/>
        <v>0</v>
      </c>
      <c r="K3603">
        <f t="shared" si="283"/>
        <v>2.8791044251464948</v>
      </c>
      <c r="L3603">
        <f t="shared" si="283"/>
        <v>0.67006839981450561</v>
      </c>
      <c r="M3603">
        <f t="shared" si="283"/>
        <v>2.2090360253319901</v>
      </c>
    </row>
    <row r="3604" spans="1:13" x14ac:dyDescent="0.2">
      <c r="A3604" s="1">
        <v>2</v>
      </c>
      <c r="B3604">
        <v>3.093371240677226</v>
      </c>
      <c r="C3604">
        <v>5.8348928999930596</v>
      </c>
      <c r="D3604">
        <f t="shared" si="284"/>
        <v>8.9282641406702865</v>
      </c>
      <c r="E3604">
        <v>0</v>
      </c>
      <c r="F3604">
        <v>0</v>
      </c>
      <c r="G3604">
        <f t="shared" si="280"/>
        <v>0</v>
      </c>
      <c r="H3604">
        <f t="shared" si="281"/>
        <v>1</v>
      </c>
      <c r="I3604">
        <f t="shared" si="281"/>
        <v>0</v>
      </c>
      <c r="J3604">
        <f t="shared" si="282"/>
        <v>1</v>
      </c>
      <c r="K3604">
        <f t="shared" si="283"/>
        <v>3.093371240677226</v>
      </c>
      <c r="L3604">
        <f t="shared" si="283"/>
        <v>5.8348928999930596</v>
      </c>
      <c r="M3604">
        <f t="shared" si="283"/>
        <v>8.9282641406702865</v>
      </c>
    </row>
    <row r="3605" spans="1:13" x14ac:dyDescent="0.2">
      <c r="A3605" s="1">
        <v>3</v>
      </c>
      <c r="B3605">
        <v>4.5177521122732074</v>
      </c>
      <c r="C3605">
        <v>6.7693820278602423</v>
      </c>
      <c r="D3605">
        <f t="shared" si="284"/>
        <v>11.28713414013345</v>
      </c>
      <c r="E3605">
        <v>6</v>
      </c>
      <c r="F3605">
        <v>6.5</v>
      </c>
      <c r="G3605">
        <f t="shared" si="280"/>
        <v>12.5</v>
      </c>
      <c r="H3605">
        <f t="shared" si="281"/>
        <v>0</v>
      </c>
      <c r="I3605">
        <f t="shared" si="281"/>
        <v>1</v>
      </c>
      <c r="J3605">
        <f t="shared" si="282"/>
        <v>1</v>
      </c>
      <c r="K3605">
        <f t="shared" si="283"/>
        <v>1.4822478877267926</v>
      </c>
      <c r="L3605">
        <f t="shared" si="283"/>
        <v>0.26938202786024235</v>
      </c>
      <c r="M3605">
        <f t="shared" si="283"/>
        <v>1.2128658598665503</v>
      </c>
    </row>
    <row r="3606" spans="1:13" x14ac:dyDescent="0.2">
      <c r="A3606" s="1">
        <v>4</v>
      </c>
      <c r="B3606">
        <v>4.5257782316241473</v>
      </c>
      <c r="C3606">
        <v>6.8721383340698106</v>
      </c>
      <c r="D3606">
        <f t="shared" si="284"/>
        <v>11.397916565693958</v>
      </c>
      <c r="E3606">
        <v>8.6</v>
      </c>
      <c r="F3606">
        <v>5</v>
      </c>
      <c r="G3606">
        <f t="shared" si="280"/>
        <v>13.6</v>
      </c>
      <c r="H3606">
        <f t="shared" si="281"/>
        <v>0</v>
      </c>
      <c r="I3606">
        <f t="shared" si="281"/>
        <v>1</v>
      </c>
      <c r="J3606">
        <f t="shared" si="282"/>
        <v>1</v>
      </c>
      <c r="K3606">
        <f t="shared" si="283"/>
        <v>4.0742217683758524</v>
      </c>
      <c r="L3606">
        <f t="shared" si="283"/>
        <v>1.8721383340698106</v>
      </c>
      <c r="M3606">
        <f t="shared" si="283"/>
        <v>2.2020834343060418</v>
      </c>
    </row>
    <row r="3607" spans="1:13" x14ac:dyDescent="0.2">
      <c r="A3607" s="1">
        <v>5</v>
      </c>
      <c r="B3607">
        <v>5.102016669481694</v>
      </c>
      <c r="C3607">
        <v>9.3599798278840254</v>
      </c>
      <c r="D3607">
        <f t="shared" si="284"/>
        <v>14.461996497365719</v>
      </c>
      <c r="E3607">
        <v>9.6999999999999993</v>
      </c>
      <c r="F3607">
        <v>9</v>
      </c>
      <c r="G3607">
        <f t="shared" si="280"/>
        <v>18.7</v>
      </c>
      <c r="H3607">
        <f t="shared" si="281"/>
        <v>1</v>
      </c>
      <c r="I3607">
        <f t="shared" si="281"/>
        <v>1</v>
      </c>
      <c r="J3607">
        <f t="shared" si="282"/>
        <v>1</v>
      </c>
      <c r="K3607">
        <f t="shared" si="283"/>
        <v>4.5979833305183053</v>
      </c>
      <c r="L3607">
        <f t="shared" si="283"/>
        <v>0.35997982788402538</v>
      </c>
      <c r="M3607">
        <f t="shared" si="283"/>
        <v>4.2380035026342799</v>
      </c>
    </row>
    <row r="3608" spans="1:13" x14ac:dyDescent="0.2">
      <c r="A3608" s="1">
        <v>6</v>
      </c>
      <c r="B3608">
        <v>1.5830306836677339</v>
      </c>
      <c r="C3608">
        <v>6.8531822276415983</v>
      </c>
      <c r="D3608">
        <f t="shared" si="284"/>
        <v>8.4362129113093332</v>
      </c>
      <c r="E3608">
        <v>4.5999999999999996</v>
      </c>
      <c r="F3608">
        <v>6.5</v>
      </c>
      <c r="G3608">
        <f t="shared" si="280"/>
        <v>11.1</v>
      </c>
      <c r="H3608">
        <f t="shared" si="281"/>
        <v>1</v>
      </c>
      <c r="I3608">
        <f t="shared" si="281"/>
        <v>1</v>
      </c>
      <c r="J3608">
        <f t="shared" si="282"/>
        <v>0</v>
      </c>
      <c r="K3608">
        <f t="shared" si="283"/>
        <v>3.0169693163322657</v>
      </c>
      <c r="L3608">
        <f t="shared" si="283"/>
        <v>0.35318222764159835</v>
      </c>
      <c r="M3608">
        <f t="shared" si="283"/>
        <v>2.6637870886906665</v>
      </c>
    </row>
    <row r="3609" spans="1:13" x14ac:dyDescent="0.2">
      <c r="A3609" s="1">
        <v>7</v>
      </c>
      <c r="B3609">
        <v>2.6749945282896368</v>
      </c>
      <c r="C3609">
        <v>3.3310783051714972</v>
      </c>
      <c r="D3609">
        <f t="shared" si="284"/>
        <v>6.0060728334611344</v>
      </c>
      <c r="E3609">
        <v>1.2</v>
      </c>
      <c r="F3609">
        <v>6.5</v>
      </c>
      <c r="G3609">
        <f t="shared" si="280"/>
        <v>7.7</v>
      </c>
      <c r="H3609">
        <f t="shared" si="281"/>
        <v>1</v>
      </c>
      <c r="I3609">
        <f t="shared" si="281"/>
        <v>0</v>
      </c>
      <c r="J3609">
        <f t="shared" si="282"/>
        <v>1</v>
      </c>
      <c r="K3609">
        <f t="shared" si="283"/>
        <v>1.4749945282896368</v>
      </c>
      <c r="L3609">
        <f t="shared" si="283"/>
        <v>3.1689216948285028</v>
      </c>
      <c r="M3609">
        <f t="shared" si="283"/>
        <v>1.6939271665388658</v>
      </c>
    </row>
    <row r="3610" spans="1:13" x14ac:dyDescent="0.2">
      <c r="A3610" s="1">
        <v>8</v>
      </c>
      <c r="B3610">
        <v>3.1043828200844592</v>
      </c>
      <c r="C3610">
        <v>6.6170398326549762</v>
      </c>
      <c r="D3610">
        <f t="shared" si="284"/>
        <v>9.7214226527394345</v>
      </c>
      <c r="E3610">
        <v>6.6</v>
      </c>
      <c r="F3610">
        <v>1.5</v>
      </c>
      <c r="G3610">
        <f t="shared" si="280"/>
        <v>8.1</v>
      </c>
      <c r="H3610">
        <f t="shared" si="281"/>
        <v>0</v>
      </c>
      <c r="I3610">
        <f t="shared" si="281"/>
        <v>0</v>
      </c>
      <c r="J3610">
        <f t="shared" si="282"/>
        <v>1</v>
      </c>
      <c r="K3610">
        <f t="shared" si="283"/>
        <v>3.4956171799155404</v>
      </c>
      <c r="L3610">
        <f t="shared" si="283"/>
        <v>5.1170398326549762</v>
      </c>
      <c r="M3610">
        <f t="shared" si="283"/>
        <v>1.6214226527394349</v>
      </c>
    </row>
    <row r="3611" spans="1:13" x14ac:dyDescent="0.2">
      <c r="A3611" s="1">
        <v>9</v>
      </c>
      <c r="B3611">
        <v>0.20299496210349199</v>
      </c>
      <c r="C3611">
        <v>7.2727046839481053</v>
      </c>
      <c r="D3611">
        <f t="shared" si="284"/>
        <v>7.4756996460515976</v>
      </c>
      <c r="E3611">
        <v>9.4</v>
      </c>
      <c r="F3611">
        <v>10</v>
      </c>
      <c r="G3611">
        <f t="shared" si="280"/>
        <v>19.399999999999999</v>
      </c>
      <c r="H3611">
        <f t="shared" si="281"/>
        <v>0</v>
      </c>
      <c r="I3611">
        <f t="shared" si="281"/>
        <v>1</v>
      </c>
      <c r="J3611">
        <f t="shared" si="282"/>
        <v>0</v>
      </c>
      <c r="K3611">
        <f t="shared" si="283"/>
        <v>9.197005037896508</v>
      </c>
      <c r="L3611">
        <f t="shared" si="283"/>
        <v>2.7272953160518947</v>
      </c>
      <c r="M3611">
        <f t="shared" si="283"/>
        <v>11.9243003539484</v>
      </c>
    </row>
    <row r="3612" spans="1:13" x14ac:dyDescent="0.2">
      <c r="A3612" s="1">
        <v>10</v>
      </c>
      <c r="B3612">
        <v>6.1055142363448782</v>
      </c>
      <c r="C3612">
        <v>6.7326871585171011</v>
      </c>
      <c r="D3612">
        <f t="shared" si="284"/>
        <v>12.838201394861979</v>
      </c>
      <c r="E3612">
        <v>3.7</v>
      </c>
      <c r="F3612">
        <v>9</v>
      </c>
      <c r="G3612">
        <f t="shared" si="280"/>
        <v>12.7</v>
      </c>
      <c r="H3612">
        <f t="shared" si="281"/>
        <v>0</v>
      </c>
      <c r="I3612">
        <f t="shared" si="281"/>
        <v>1</v>
      </c>
      <c r="J3612">
        <f t="shared" si="282"/>
        <v>1</v>
      </c>
      <c r="K3612">
        <f t="shared" si="283"/>
        <v>2.405514236344878</v>
      </c>
      <c r="L3612">
        <f t="shared" si="283"/>
        <v>2.2673128414828989</v>
      </c>
      <c r="M3612">
        <f t="shared" si="283"/>
        <v>0.13820139486198002</v>
      </c>
    </row>
    <row r="3613" spans="1:13" x14ac:dyDescent="0.2">
      <c r="A3613" s="1">
        <v>11</v>
      </c>
      <c r="B3613">
        <v>1.8027408038305359</v>
      </c>
      <c r="C3613">
        <v>5.3377669122218876</v>
      </c>
      <c r="D3613">
        <f t="shared" si="284"/>
        <v>7.140507716052424</v>
      </c>
      <c r="E3613">
        <v>1.5</v>
      </c>
      <c r="F3613">
        <v>5.5</v>
      </c>
      <c r="G3613">
        <f t="shared" si="280"/>
        <v>7</v>
      </c>
      <c r="H3613">
        <f t="shared" si="281"/>
        <v>1</v>
      </c>
      <c r="I3613">
        <f t="shared" si="281"/>
        <v>1</v>
      </c>
      <c r="J3613">
        <f t="shared" si="282"/>
        <v>1</v>
      </c>
      <c r="K3613">
        <f t="shared" si="283"/>
        <v>0.30274080383053592</v>
      </c>
      <c r="L3613">
        <f t="shared" si="283"/>
        <v>0.16223308777811241</v>
      </c>
      <c r="M3613">
        <f t="shared" si="283"/>
        <v>0.14050771605242396</v>
      </c>
    </row>
    <row r="3614" spans="1:13" x14ac:dyDescent="0.2">
      <c r="A3614" s="1">
        <v>12</v>
      </c>
      <c r="B3614">
        <v>3.2308813204529332</v>
      </c>
      <c r="C3614">
        <v>7.9029021717840946</v>
      </c>
      <c r="D3614">
        <f t="shared" si="284"/>
        <v>11.133783492237027</v>
      </c>
      <c r="E3614">
        <v>6.8</v>
      </c>
      <c r="F3614">
        <v>2</v>
      </c>
      <c r="G3614">
        <f t="shared" si="280"/>
        <v>8.8000000000000007</v>
      </c>
      <c r="H3614">
        <f t="shared" si="281"/>
        <v>0</v>
      </c>
      <c r="I3614">
        <f t="shared" si="281"/>
        <v>0</v>
      </c>
      <c r="J3614">
        <f t="shared" si="282"/>
        <v>0</v>
      </c>
      <c r="K3614">
        <f t="shared" si="283"/>
        <v>3.5691186795470666</v>
      </c>
      <c r="L3614">
        <f t="shared" si="283"/>
        <v>5.9029021717840946</v>
      </c>
      <c r="M3614">
        <f t="shared" si="283"/>
        <v>2.3337834922370266</v>
      </c>
    </row>
    <row r="3615" spans="1:13" x14ac:dyDescent="0.2">
      <c r="A3615" s="1">
        <v>13</v>
      </c>
      <c r="B3615">
        <v>7.3290880295150966</v>
      </c>
      <c r="C3615">
        <v>6.4357782015390734</v>
      </c>
      <c r="D3615">
        <f t="shared" si="284"/>
        <v>13.764866231054171</v>
      </c>
      <c r="E3615">
        <v>3.1</v>
      </c>
      <c r="F3615">
        <v>3</v>
      </c>
      <c r="G3615">
        <f t="shared" si="280"/>
        <v>6.1</v>
      </c>
      <c r="H3615">
        <f t="shared" si="281"/>
        <v>0</v>
      </c>
      <c r="I3615">
        <f t="shared" si="281"/>
        <v>0</v>
      </c>
      <c r="J3615">
        <f t="shared" si="282"/>
        <v>0</v>
      </c>
      <c r="K3615">
        <f t="shared" si="283"/>
        <v>4.229088029515097</v>
      </c>
      <c r="L3615">
        <f t="shared" si="283"/>
        <v>3.4357782015390734</v>
      </c>
      <c r="M3615">
        <f t="shared" si="283"/>
        <v>7.6648662310541713</v>
      </c>
    </row>
    <row r="3616" spans="1:13" x14ac:dyDescent="0.2">
      <c r="A3616" s="1">
        <v>14</v>
      </c>
      <c r="B3616">
        <v>4.350060238254315</v>
      </c>
      <c r="C3616">
        <v>6.4695148235885016</v>
      </c>
      <c r="D3616">
        <f t="shared" si="284"/>
        <v>10.819575061842816</v>
      </c>
      <c r="E3616">
        <v>0</v>
      </c>
      <c r="F3616">
        <v>3</v>
      </c>
      <c r="G3616">
        <f t="shared" si="280"/>
        <v>3</v>
      </c>
      <c r="H3616">
        <f t="shared" si="281"/>
        <v>1</v>
      </c>
      <c r="I3616">
        <f t="shared" si="281"/>
        <v>0</v>
      </c>
      <c r="J3616">
        <f t="shared" si="282"/>
        <v>0</v>
      </c>
      <c r="K3616">
        <f t="shared" si="283"/>
        <v>4.350060238254315</v>
      </c>
      <c r="L3616">
        <f t="shared" si="283"/>
        <v>3.4695148235885016</v>
      </c>
      <c r="M3616">
        <f t="shared" si="283"/>
        <v>7.8195750618428157</v>
      </c>
    </row>
    <row r="3617" spans="1:13" x14ac:dyDescent="0.2">
      <c r="A3617" s="1">
        <v>0</v>
      </c>
      <c r="B3617">
        <v>12.468134382401651</v>
      </c>
      <c r="C3617">
        <v>5.4058725821129183</v>
      </c>
      <c r="D3617">
        <f t="shared" si="284"/>
        <v>17.874006964514571</v>
      </c>
      <c r="E3617">
        <v>8.4</v>
      </c>
      <c r="F3617">
        <v>9</v>
      </c>
      <c r="G3617">
        <f t="shared" si="280"/>
        <v>17.399999999999999</v>
      </c>
      <c r="H3617">
        <f t="shared" si="281"/>
        <v>1</v>
      </c>
      <c r="I3617">
        <f t="shared" si="281"/>
        <v>1</v>
      </c>
      <c r="J3617">
        <f t="shared" si="282"/>
        <v>1</v>
      </c>
      <c r="K3617">
        <f t="shared" si="283"/>
        <v>4.0681343824016505</v>
      </c>
      <c r="L3617">
        <f t="shared" si="283"/>
        <v>3.5941274178870817</v>
      </c>
      <c r="M3617">
        <f t="shared" si="283"/>
        <v>0.47400696451457236</v>
      </c>
    </row>
    <row r="3618" spans="1:13" x14ac:dyDescent="0.2">
      <c r="A3618" s="1">
        <v>1</v>
      </c>
      <c r="B3618">
        <v>4.1100764702747776</v>
      </c>
      <c r="C3618">
        <v>4.4915444301853631</v>
      </c>
      <c r="D3618">
        <f t="shared" si="284"/>
        <v>8.6016209004601407</v>
      </c>
      <c r="E3618">
        <v>4.8</v>
      </c>
      <c r="F3618">
        <v>6</v>
      </c>
      <c r="G3618">
        <f t="shared" si="280"/>
        <v>10.8</v>
      </c>
      <c r="H3618">
        <f t="shared" si="281"/>
        <v>1</v>
      </c>
      <c r="I3618">
        <f t="shared" si="281"/>
        <v>0</v>
      </c>
      <c r="J3618">
        <f t="shared" si="282"/>
        <v>0</v>
      </c>
      <c r="K3618">
        <f t="shared" si="283"/>
        <v>0.6899235297252222</v>
      </c>
      <c r="L3618">
        <f t="shared" si="283"/>
        <v>1.5084555698146369</v>
      </c>
      <c r="M3618">
        <f t="shared" si="283"/>
        <v>2.19837909953986</v>
      </c>
    </row>
    <row r="3619" spans="1:13" x14ac:dyDescent="0.2">
      <c r="A3619" s="1">
        <v>2</v>
      </c>
      <c r="B3619">
        <v>5.1288119121720666</v>
      </c>
      <c r="C3619">
        <v>7.287965741482151</v>
      </c>
      <c r="D3619">
        <f t="shared" si="284"/>
        <v>12.416777653654218</v>
      </c>
      <c r="E3619">
        <v>0</v>
      </c>
      <c r="F3619">
        <v>0</v>
      </c>
      <c r="G3619">
        <f t="shared" si="280"/>
        <v>0</v>
      </c>
      <c r="H3619">
        <f t="shared" si="281"/>
        <v>0</v>
      </c>
      <c r="I3619">
        <f t="shared" si="281"/>
        <v>0</v>
      </c>
      <c r="J3619">
        <f t="shared" si="282"/>
        <v>0</v>
      </c>
      <c r="K3619">
        <f t="shared" si="283"/>
        <v>5.1288119121720666</v>
      </c>
      <c r="L3619">
        <f t="shared" si="283"/>
        <v>7.287965741482151</v>
      </c>
      <c r="M3619">
        <f t="shared" si="283"/>
        <v>12.416777653654218</v>
      </c>
    </row>
    <row r="3620" spans="1:13" x14ac:dyDescent="0.2">
      <c r="A3620" s="1">
        <v>3</v>
      </c>
      <c r="B3620">
        <v>0.79988377744869721</v>
      </c>
      <c r="C3620">
        <v>1.6370731184780121</v>
      </c>
      <c r="D3620">
        <f t="shared" si="284"/>
        <v>2.4369568959267092</v>
      </c>
      <c r="E3620">
        <v>0</v>
      </c>
      <c r="F3620">
        <v>0</v>
      </c>
      <c r="G3620">
        <f t="shared" si="280"/>
        <v>0</v>
      </c>
      <c r="H3620">
        <f t="shared" si="281"/>
        <v>1</v>
      </c>
      <c r="I3620">
        <f t="shared" si="281"/>
        <v>1</v>
      </c>
      <c r="J3620">
        <f t="shared" si="282"/>
        <v>1</v>
      </c>
      <c r="K3620">
        <f t="shared" si="283"/>
        <v>0.79988377744869721</v>
      </c>
      <c r="L3620">
        <f t="shared" si="283"/>
        <v>1.6370731184780121</v>
      </c>
      <c r="M3620">
        <f t="shared" si="283"/>
        <v>2.4369568959267092</v>
      </c>
    </row>
    <row r="3621" spans="1:13" x14ac:dyDescent="0.2">
      <c r="A3621" s="1">
        <v>4</v>
      </c>
      <c r="B3621">
        <v>5.9549074638690342</v>
      </c>
      <c r="C3621">
        <v>7.4723068615611812</v>
      </c>
      <c r="D3621">
        <f t="shared" si="284"/>
        <v>13.427214325430215</v>
      </c>
      <c r="E3621">
        <v>0.2</v>
      </c>
      <c r="F3621">
        <v>0</v>
      </c>
      <c r="G3621">
        <f t="shared" si="280"/>
        <v>0.2</v>
      </c>
      <c r="H3621">
        <f t="shared" si="281"/>
        <v>0</v>
      </c>
      <c r="I3621">
        <f t="shared" si="281"/>
        <v>0</v>
      </c>
      <c r="J3621">
        <f t="shared" si="282"/>
        <v>0</v>
      </c>
      <c r="K3621">
        <f t="shared" si="283"/>
        <v>5.7549074638690341</v>
      </c>
      <c r="L3621">
        <f t="shared" si="283"/>
        <v>7.4723068615611812</v>
      </c>
      <c r="M3621">
        <f t="shared" si="283"/>
        <v>13.227214325430216</v>
      </c>
    </row>
    <row r="3622" spans="1:13" x14ac:dyDescent="0.2">
      <c r="A3622" s="1">
        <v>5</v>
      </c>
      <c r="B3622">
        <v>6.406245920293042</v>
      </c>
      <c r="C3622">
        <v>7.3591292710706124</v>
      </c>
      <c r="D3622">
        <f t="shared" si="284"/>
        <v>13.765375191363654</v>
      </c>
      <c r="E3622">
        <v>10</v>
      </c>
      <c r="F3622">
        <v>10</v>
      </c>
      <c r="G3622">
        <f t="shared" si="280"/>
        <v>20</v>
      </c>
      <c r="H3622">
        <f t="shared" si="281"/>
        <v>1</v>
      </c>
      <c r="I3622">
        <f t="shared" si="281"/>
        <v>1</v>
      </c>
      <c r="J3622">
        <f t="shared" si="282"/>
        <v>1</v>
      </c>
      <c r="K3622">
        <f t="shared" si="283"/>
        <v>3.593754079706958</v>
      </c>
      <c r="L3622">
        <f t="shared" si="283"/>
        <v>2.6408707289293876</v>
      </c>
      <c r="M3622">
        <f t="shared" si="283"/>
        <v>6.2346248086363456</v>
      </c>
    </row>
    <row r="3623" spans="1:13" x14ac:dyDescent="0.2">
      <c r="A3623" s="1">
        <v>6</v>
      </c>
      <c r="B3623">
        <v>3.5298337436114871</v>
      </c>
      <c r="C3623">
        <v>7.1672835942932576</v>
      </c>
      <c r="D3623">
        <f t="shared" si="284"/>
        <v>10.697117337904745</v>
      </c>
      <c r="E3623">
        <v>4.8</v>
      </c>
      <c r="F3623">
        <v>7</v>
      </c>
      <c r="G3623">
        <f t="shared" si="280"/>
        <v>11.8</v>
      </c>
      <c r="H3623">
        <f t="shared" si="281"/>
        <v>1</v>
      </c>
      <c r="I3623">
        <f t="shared" si="281"/>
        <v>1</v>
      </c>
      <c r="J3623">
        <f t="shared" si="282"/>
        <v>1</v>
      </c>
      <c r="K3623">
        <f t="shared" si="283"/>
        <v>1.2701662563885128</v>
      </c>
      <c r="L3623">
        <f t="shared" si="283"/>
        <v>0.16728359429325756</v>
      </c>
      <c r="M3623">
        <f t="shared" si="283"/>
        <v>1.1028826620952561</v>
      </c>
    </row>
    <row r="3624" spans="1:13" x14ac:dyDescent="0.2">
      <c r="A3624" s="1">
        <v>7</v>
      </c>
      <c r="B3624">
        <v>2.0950029560189258</v>
      </c>
      <c r="C3624">
        <v>5.247601490627523</v>
      </c>
      <c r="D3624">
        <f t="shared" si="284"/>
        <v>7.3426044466464493</v>
      </c>
      <c r="E3624">
        <v>0</v>
      </c>
      <c r="F3624">
        <v>2.5</v>
      </c>
      <c r="G3624">
        <f t="shared" si="280"/>
        <v>2.5</v>
      </c>
      <c r="H3624">
        <f t="shared" si="281"/>
        <v>1</v>
      </c>
      <c r="I3624">
        <f t="shared" si="281"/>
        <v>0</v>
      </c>
      <c r="J3624">
        <f t="shared" si="282"/>
        <v>1</v>
      </c>
      <c r="K3624">
        <f t="shared" si="283"/>
        <v>2.0950029560189258</v>
      </c>
      <c r="L3624">
        <f t="shared" si="283"/>
        <v>2.747601490627523</v>
      </c>
      <c r="M3624">
        <f t="shared" si="283"/>
        <v>4.8426044466464493</v>
      </c>
    </row>
    <row r="3625" spans="1:13" x14ac:dyDescent="0.2">
      <c r="A3625" s="1">
        <v>8</v>
      </c>
      <c r="B3625">
        <v>2.9308579319366559</v>
      </c>
      <c r="C3625">
        <v>3.4563134671939642</v>
      </c>
      <c r="D3625">
        <f t="shared" si="284"/>
        <v>6.3871713991306205</v>
      </c>
      <c r="E3625">
        <v>1.7</v>
      </c>
      <c r="F3625">
        <v>5.5</v>
      </c>
      <c r="G3625">
        <f t="shared" si="280"/>
        <v>7.2</v>
      </c>
      <c r="H3625">
        <f t="shared" si="281"/>
        <v>1</v>
      </c>
      <c r="I3625">
        <f t="shared" si="281"/>
        <v>0</v>
      </c>
      <c r="J3625">
        <f t="shared" si="282"/>
        <v>1</v>
      </c>
      <c r="K3625">
        <f t="shared" si="283"/>
        <v>1.2308579319366559</v>
      </c>
      <c r="L3625">
        <f t="shared" si="283"/>
        <v>2.0436865328060358</v>
      </c>
      <c r="M3625">
        <f t="shared" si="283"/>
        <v>0.81282860086937969</v>
      </c>
    </row>
    <row r="3626" spans="1:13" x14ac:dyDescent="0.2">
      <c r="A3626" s="1">
        <v>9</v>
      </c>
      <c r="B3626">
        <v>4.8296441197686972</v>
      </c>
      <c r="C3626">
        <v>4.1925353075543557</v>
      </c>
      <c r="D3626">
        <f t="shared" si="284"/>
        <v>9.0221794273230529</v>
      </c>
      <c r="E3626">
        <v>4.7</v>
      </c>
      <c r="F3626">
        <v>6</v>
      </c>
      <c r="G3626">
        <f t="shared" si="280"/>
        <v>10.7</v>
      </c>
      <c r="H3626">
        <f t="shared" si="281"/>
        <v>1</v>
      </c>
      <c r="I3626">
        <f t="shared" si="281"/>
        <v>0</v>
      </c>
      <c r="J3626">
        <f t="shared" si="282"/>
        <v>0</v>
      </c>
      <c r="K3626">
        <f t="shared" si="283"/>
        <v>0.12964411976869705</v>
      </c>
      <c r="L3626">
        <f t="shared" si="283"/>
        <v>1.8074646924456443</v>
      </c>
      <c r="M3626">
        <f t="shared" si="283"/>
        <v>1.6778205726769464</v>
      </c>
    </row>
    <row r="3627" spans="1:13" x14ac:dyDescent="0.2">
      <c r="A3627" s="1">
        <v>10</v>
      </c>
      <c r="B3627">
        <v>2.2082415222234091</v>
      </c>
      <c r="C3627">
        <v>6.6058263295009727</v>
      </c>
      <c r="D3627">
        <f t="shared" si="284"/>
        <v>8.8140678517243813</v>
      </c>
      <c r="E3627">
        <v>1.5</v>
      </c>
      <c r="F3627">
        <v>5.5</v>
      </c>
      <c r="G3627">
        <f t="shared" si="280"/>
        <v>7</v>
      </c>
      <c r="H3627">
        <f t="shared" si="281"/>
        <v>1</v>
      </c>
      <c r="I3627">
        <f t="shared" si="281"/>
        <v>1</v>
      </c>
      <c r="J3627">
        <f t="shared" si="282"/>
        <v>1</v>
      </c>
      <c r="K3627">
        <f t="shared" si="283"/>
        <v>0.70824152222340908</v>
      </c>
      <c r="L3627">
        <f t="shared" si="283"/>
        <v>1.1058263295009727</v>
      </c>
      <c r="M3627">
        <f t="shared" si="283"/>
        <v>1.8140678517243813</v>
      </c>
    </row>
    <row r="3628" spans="1:13" x14ac:dyDescent="0.2">
      <c r="A3628" s="1">
        <v>11</v>
      </c>
      <c r="B3628">
        <v>4.9868455705585584</v>
      </c>
      <c r="C3628">
        <v>6.3221610217934154</v>
      </c>
      <c r="D3628">
        <f t="shared" si="284"/>
        <v>11.309006592351974</v>
      </c>
      <c r="E3628">
        <v>3</v>
      </c>
      <c r="F3628">
        <v>3</v>
      </c>
      <c r="G3628">
        <f t="shared" si="280"/>
        <v>6</v>
      </c>
      <c r="H3628">
        <f t="shared" si="281"/>
        <v>1</v>
      </c>
      <c r="I3628">
        <f t="shared" si="281"/>
        <v>0</v>
      </c>
      <c r="J3628">
        <f t="shared" si="282"/>
        <v>0</v>
      </c>
      <c r="K3628">
        <f t="shared" si="283"/>
        <v>1.9868455705585584</v>
      </c>
      <c r="L3628">
        <f t="shared" si="283"/>
        <v>3.3221610217934154</v>
      </c>
      <c r="M3628">
        <f t="shared" si="283"/>
        <v>5.3090065923519738</v>
      </c>
    </row>
    <row r="3629" spans="1:13" x14ac:dyDescent="0.2">
      <c r="A3629" s="1">
        <v>12</v>
      </c>
      <c r="B3629">
        <v>8.2710797626844954</v>
      </c>
      <c r="C3629">
        <v>2.7500189446123371</v>
      </c>
      <c r="D3629">
        <f t="shared" si="284"/>
        <v>11.021098707296833</v>
      </c>
      <c r="E3629">
        <v>0</v>
      </c>
      <c r="F3629">
        <v>0</v>
      </c>
      <c r="G3629">
        <f t="shared" si="280"/>
        <v>0</v>
      </c>
      <c r="H3629">
        <f t="shared" si="281"/>
        <v>0</v>
      </c>
      <c r="I3629">
        <f t="shared" si="281"/>
        <v>1</v>
      </c>
      <c r="J3629">
        <f t="shared" si="282"/>
        <v>0</v>
      </c>
      <c r="K3629">
        <f t="shared" si="283"/>
        <v>8.2710797626844954</v>
      </c>
      <c r="L3629">
        <f t="shared" si="283"/>
        <v>2.7500189446123371</v>
      </c>
      <c r="M3629">
        <f t="shared" si="283"/>
        <v>11.021098707296833</v>
      </c>
    </row>
    <row r="3630" spans="1:13" x14ac:dyDescent="0.2">
      <c r="A3630" s="1">
        <v>13</v>
      </c>
      <c r="B3630">
        <v>4.0532406023022904</v>
      </c>
      <c r="C3630">
        <v>7.1220857724955122</v>
      </c>
      <c r="D3630">
        <f t="shared" si="284"/>
        <v>11.175326374797802</v>
      </c>
      <c r="E3630">
        <v>9.4</v>
      </c>
      <c r="F3630">
        <v>0</v>
      </c>
      <c r="G3630">
        <f t="shared" si="280"/>
        <v>9.4</v>
      </c>
      <c r="H3630">
        <f t="shared" si="281"/>
        <v>0</v>
      </c>
      <c r="I3630">
        <f t="shared" si="281"/>
        <v>0</v>
      </c>
      <c r="J3630">
        <f t="shared" si="282"/>
        <v>0</v>
      </c>
      <c r="K3630">
        <f t="shared" si="283"/>
        <v>5.3467593976977099</v>
      </c>
      <c r="L3630">
        <f t="shared" si="283"/>
        <v>7.1220857724955122</v>
      </c>
      <c r="M3630">
        <f t="shared" si="283"/>
        <v>1.7753263747978014</v>
      </c>
    </row>
    <row r="3631" spans="1:13" x14ac:dyDescent="0.2">
      <c r="A3631" s="1">
        <v>14</v>
      </c>
      <c r="B3631">
        <v>3.9377793688600362</v>
      </c>
      <c r="C3631">
        <v>5.8532554936967767</v>
      </c>
      <c r="D3631">
        <f t="shared" si="284"/>
        <v>9.7910348625568133</v>
      </c>
      <c r="E3631">
        <v>6.6</v>
      </c>
      <c r="F3631">
        <v>1</v>
      </c>
      <c r="G3631">
        <f t="shared" si="280"/>
        <v>7.6</v>
      </c>
      <c r="H3631">
        <f t="shared" si="281"/>
        <v>0</v>
      </c>
      <c r="I3631">
        <f t="shared" si="281"/>
        <v>0</v>
      </c>
      <c r="J3631">
        <f t="shared" si="282"/>
        <v>1</v>
      </c>
      <c r="K3631">
        <f t="shared" si="283"/>
        <v>2.6622206311399634</v>
      </c>
      <c r="L3631">
        <f t="shared" si="283"/>
        <v>4.8532554936967767</v>
      </c>
      <c r="M3631">
        <f t="shared" si="283"/>
        <v>2.1910348625568137</v>
      </c>
    </row>
    <row r="3632" spans="1:13" x14ac:dyDescent="0.2">
      <c r="A3632" s="1">
        <v>0</v>
      </c>
      <c r="B3632">
        <v>3.9795335590890719</v>
      </c>
      <c r="C3632">
        <v>6.1681866068017657</v>
      </c>
      <c r="D3632">
        <f t="shared" si="284"/>
        <v>10.147720165890838</v>
      </c>
      <c r="E3632">
        <v>0.6</v>
      </c>
      <c r="F3632">
        <v>8</v>
      </c>
      <c r="G3632">
        <f t="shared" si="280"/>
        <v>8.6</v>
      </c>
      <c r="H3632">
        <f t="shared" si="281"/>
        <v>1</v>
      </c>
      <c r="I3632">
        <f t="shared" si="281"/>
        <v>1</v>
      </c>
      <c r="J3632">
        <f t="shared" si="282"/>
        <v>0</v>
      </c>
      <c r="K3632">
        <f t="shared" si="283"/>
        <v>3.3795335590890718</v>
      </c>
      <c r="L3632">
        <f t="shared" si="283"/>
        <v>1.8318133931982343</v>
      </c>
      <c r="M3632">
        <f t="shared" si="283"/>
        <v>1.5477201658908388</v>
      </c>
    </row>
    <row r="3633" spans="1:13" x14ac:dyDescent="0.2">
      <c r="A3633" s="1">
        <v>1</v>
      </c>
      <c r="B3633">
        <v>5.3848332744179253</v>
      </c>
      <c r="C3633">
        <v>7.0870183474799617</v>
      </c>
      <c r="D3633">
        <f t="shared" si="284"/>
        <v>12.471851621897887</v>
      </c>
      <c r="E3633">
        <v>6.8</v>
      </c>
      <c r="F3633">
        <v>7</v>
      </c>
      <c r="G3633">
        <f t="shared" si="280"/>
        <v>13.8</v>
      </c>
      <c r="H3633">
        <f t="shared" si="281"/>
        <v>1</v>
      </c>
      <c r="I3633">
        <f t="shared" si="281"/>
        <v>1</v>
      </c>
      <c r="J3633">
        <f t="shared" si="282"/>
        <v>1</v>
      </c>
      <c r="K3633">
        <f t="shared" si="283"/>
        <v>1.4151667255820746</v>
      </c>
      <c r="L3633">
        <f t="shared" si="283"/>
        <v>8.7018347479961733E-2</v>
      </c>
      <c r="M3633">
        <f t="shared" si="283"/>
        <v>1.3281483781021137</v>
      </c>
    </row>
    <row r="3634" spans="1:13" x14ac:dyDescent="0.2">
      <c r="A3634" s="1">
        <v>2</v>
      </c>
      <c r="B3634">
        <v>5.7208800564487019</v>
      </c>
      <c r="C3634">
        <v>8.1825603463199119</v>
      </c>
      <c r="D3634">
        <f t="shared" si="284"/>
        <v>13.903440402768613</v>
      </c>
      <c r="E3634">
        <v>9.6999999999999993</v>
      </c>
      <c r="F3634">
        <v>6.5</v>
      </c>
      <c r="G3634">
        <f t="shared" si="280"/>
        <v>16.2</v>
      </c>
      <c r="H3634">
        <f t="shared" si="281"/>
        <v>1</v>
      </c>
      <c r="I3634">
        <f t="shared" si="281"/>
        <v>1</v>
      </c>
      <c r="J3634">
        <f t="shared" si="282"/>
        <v>1</v>
      </c>
      <c r="K3634">
        <f t="shared" si="283"/>
        <v>3.9791199435512974</v>
      </c>
      <c r="L3634">
        <f t="shared" si="283"/>
        <v>1.6825603463199119</v>
      </c>
      <c r="M3634">
        <f t="shared" si="283"/>
        <v>2.2965595972313864</v>
      </c>
    </row>
    <row r="3635" spans="1:13" x14ac:dyDescent="0.2">
      <c r="A3635" s="1">
        <v>3</v>
      </c>
      <c r="B3635">
        <v>4.1178651476456753</v>
      </c>
      <c r="C3635">
        <v>6.2561626952944138</v>
      </c>
      <c r="D3635">
        <f t="shared" si="284"/>
        <v>10.374027842940089</v>
      </c>
      <c r="E3635">
        <v>7.9</v>
      </c>
      <c r="F3635">
        <v>10</v>
      </c>
      <c r="G3635">
        <f t="shared" si="280"/>
        <v>17.899999999999999</v>
      </c>
      <c r="H3635">
        <f t="shared" si="281"/>
        <v>0</v>
      </c>
      <c r="I3635">
        <f t="shared" si="281"/>
        <v>1</v>
      </c>
      <c r="J3635">
        <f t="shared" si="282"/>
        <v>1</v>
      </c>
      <c r="K3635">
        <f t="shared" si="283"/>
        <v>3.782134852354325</v>
      </c>
      <c r="L3635">
        <f t="shared" si="283"/>
        <v>3.7438373047055862</v>
      </c>
      <c r="M3635">
        <f t="shared" si="283"/>
        <v>7.5259721570599094</v>
      </c>
    </row>
    <row r="3636" spans="1:13" x14ac:dyDescent="0.2">
      <c r="A3636" s="1">
        <v>4</v>
      </c>
      <c r="B3636">
        <v>6.221960702087145</v>
      </c>
      <c r="C3636">
        <v>7.01890041343494</v>
      </c>
      <c r="D3636">
        <f t="shared" si="284"/>
        <v>13.240861115522085</v>
      </c>
      <c r="E3636">
        <v>5.0999999999999996</v>
      </c>
      <c r="F3636">
        <v>6</v>
      </c>
      <c r="G3636">
        <f t="shared" si="280"/>
        <v>11.1</v>
      </c>
      <c r="H3636">
        <f t="shared" si="281"/>
        <v>1</v>
      </c>
      <c r="I3636">
        <f t="shared" si="281"/>
        <v>1</v>
      </c>
      <c r="J3636">
        <f t="shared" si="282"/>
        <v>1</v>
      </c>
      <c r="K3636">
        <f t="shared" si="283"/>
        <v>1.1219607020871454</v>
      </c>
      <c r="L3636">
        <f t="shared" si="283"/>
        <v>1.01890041343494</v>
      </c>
      <c r="M3636">
        <f t="shared" si="283"/>
        <v>2.1408611155220854</v>
      </c>
    </row>
    <row r="3637" spans="1:13" x14ac:dyDescent="0.2">
      <c r="A3637" s="1">
        <v>5</v>
      </c>
      <c r="B3637">
        <v>4.7308430242754724</v>
      </c>
      <c r="C3637">
        <v>5.6212672153005139</v>
      </c>
      <c r="D3637">
        <f t="shared" si="284"/>
        <v>10.352110239575985</v>
      </c>
      <c r="E3637">
        <v>3.2</v>
      </c>
      <c r="F3637">
        <v>5.5</v>
      </c>
      <c r="G3637">
        <f t="shared" si="280"/>
        <v>8.6999999999999993</v>
      </c>
      <c r="H3637">
        <f t="shared" si="281"/>
        <v>1</v>
      </c>
      <c r="I3637">
        <f t="shared" si="281"/>
        <v>1</v>
      </c>
      <c r="J3637">
        <f t="shared" si="282"/>
        <v>0</v>
      </c>
      <c r="K3637">
        <f t="shared" si="283"/>
        <v>1.5308430242754723</v>
      </c>
      <c r="L3637">
        <f t="shared" si="283"/>
        <v>0.12126721530051388</v>
      </c>
      <c r="M3637">
        <f t="shared" si="283"/>
        <v>1.6521102395759861</v>
      </c>
    </row>
    <row r="3638" spans="1:13" x14ac:dyDescent="0.2">
      <c r="A3638" s="1">
        <v>6</v>
      </c>
      <c r="B3638">
        <v>5.3599928029402184</v>
      </c>
      <c r="C3638">
        <v>6.4824432566034291</v>
      </c>
      <c r="D3638">
        <f t="shared" si="284"/>
        <v>11.842436059543648</v>
      </c>
      <c r="E3638">
        <v>4.5</v>
      </c>
      <c r="F3638">
        <v>9.5</v>
      </c>
      <c r="G3638">
        <f t="shared" si="280"/>
        <v>14</v>
      </c>
      <c r="H3638">
        <f t="shared" si="281"/>
        <v>0</v>
      </c>
      <c r="I3638">
        <f t="shared" si="281"/>
        <v>1</v>
      </c>
      <c r="J3638">
        <f t="shared" si="282"/>
        <v>1</v>
      </c>
      <c r="K3638">
        <f t="shared" si="283"/>
        <v>0.8599928029402184</v>
      </c>
      <c r="L3638">
        <f t="shared" si="283"/>
        <v>3.0175567433965709</v>
      </c>
      <c r="M3638">
        <f t="shared" si="283"/>
        <v>2.1575639404563525</v>
      </c>
    </row>
    <row r="3639" spans="1:13" x14ac:dyDescent="0.2">
      <c r="A3639" s="1">
        <v>7</v>
      </c>
      <c r="B3639">
        <v>3.8768006600834819</v>
      </c>
      <c r="C3639">
        <v>5.6211338115995089</v>
      </c>
      <c r="D3639">
        <f t="shared" si="284"/>
        <v>9.4979344716829903</v>
      </c>
      <c r="E3639">
        <v>3.25</v>
      </c>
      <c r="F3639">
        <v>6.5</v>
      </c>
      <c r="G3639">
        <f t="shared" si="280"/>
        <v>9.75</v>
      </c>
      <c r="H3639">
        <f t="shared" si="281"/>
        <v>1</v>
      </c>
      <c r="I3639">
        <f t="shared" si="281"/>
        <v>1</v>
      </c>
      <c r="J3639">
        <f t="shared" si="282"/>
        <v>1</v>
      </c>
      <c r="K3639">
        <f t="shared" si="283"/>
        <v>0.6268006600834819</v>
      </c>
      <c r="L3639">
        <f t="shared" si="283"/>
        <v>0.87886618840049113</v>
      </c>
      <c r="M3639">
        <f t="shared" si="283"/>
        <v>0.25206552831700968</v>
      </c>
    </row>
    <row r="3640" spans="1:13" x14ac:dyDescent="0.2">
      <c r="A3640" s="1">
        <v>8</v>
      </c>
      <c r="B3640">
        <v>6.9365440221710521</v>
      </c>
      <c r="C3640">
        <v>5.7290003944221191</v>
      </c>
      <c r="D3640">
        <f t="shared" si="284"/>
        <v>12.665544416593171</v>
      </c>
      <c r="E3640">
        <v>4.4000000000000004</v>
      </c>
      <c r="F3640">
        <v>9.5</v>
      </c>
      <c r="G3640">
        <f t="shared" si="280"/>
        <v>13.9</v>
      </c>
      <c r="H3640">
        <f t="shared" si="281"/>
        <v>0</v>
      </c>
      <c r="I3640">
        <f t="shared" si="281"/>
        <v>1</v>
      </c>
      <c r="J3640">
        <f t="shared" si="282"/>
        <v>1</v>
      </c>
      <c r="K3640">
        <f t="shared" si="283"/>
        <v>2.5365440221710518</v>
      </c>
      <c r="L3640">
        <f t="shared" si="283"/>
        <v>3.7709996055778809</v>
      </c>
      <c r="M3640">
        <f t="shared" si="283"/>
        <v>1.2344555834068291</v>
      </c>
    </row>
    <row r="3641" spans="1:13" x14ac:dyDescent="0.2">
      <c r="A3641" s="1">
        <v>9</v>
      </c>
      <c r="B3641">
        <v>2.1906561444779671</v>
      </c>
      <c r="C3641">
        <v>6.8295740911577782</v>
      </c>
      <c r="D3641">
        <f t="shared" si="284"/>
        <v>9.0202302356357453</v>
      </c>
      <c r="E3641">
        <v>4.5999999999999996</v>
      </c>
      <c r="F3641">
        <v>6.5</v>
      </c>
      <c r="G3641">
        <f t="shared" si="280"/>
        <v>11.1</v>
      </c>
      <c r="H3641">
        <f t="shared" si="281"/>
        <v>1</v>
      </c>
      <c r="I3641">
        <f t="shared" si="281"/>
        <v>1</v>
      </c>
      <c r="J3641">
        <f t="shared" si="282"/>
        <v>0</v>
      </c>
      <c r="K3641">
        <f t="shared" si="283"/>
        <v>2.4093438555220326</v>
      </c>
      <c r="L3641">
        <f t="shared" si="283"/>
        <v>0.32957409115777825</v>
      </c>
      <c r="M3641">
        <f t="shared" si="283"/>
        <v>2.0797697643642543</v>
      </c>
    </row>
    <row r="3642" spans="1:13" x14ac:dyDescent="0.2">
      <c r="A3642" s="1">
        <v>10</v>
      </c>
      <c r="B3642">
        <v>6.3901437319090713</v>
      </c>
      <c r="C3642">
        <v>7.2454033781378406</v>
      </c>
      <c r="D3642">
        <f t="shared" si="284"/>
        <v>13.635547110046911</v>
      </c>
      <c r="E3642">
        <v>7.1</v>
      </c>
      <c r="F3642">
        <v>7</v>
      </c>
      <c r="G3642">
        <f t="shared" si="280"/>
        <v>14.1</v>
      </c>
      <c r="H3642">
        <f t="shared" si="281"/>
        <v>1</v>
      </c>
      <c r="I3642">
        <f t="shared" si="281"/>
        <v>1</v>
      </c>
      <c r="J3642">
        <f t="shared" si="282"/>
        <v>1</v>
      </c>
      <c r="K3642">
        <f t="shared" si="283"/>
        <v>0.70985626809092839</v>
      </c>
      <c r="L3642">
        <f t="shared" si="283"/>
        <v>0.24540337813784063</v>
      </c>
      <c r="M3642">
        <f t="shared" si="283"/>
        <v>0.46445288995308864</v>
      </c>
    </row>
    <row r="3643" spans="1:13" x14ac:dyDescent="0.2">
      <c r="A3643" s="1">
        <v>11</v>
      </c>
      <c r="B3643">
        <v>2.9579474276608102</v>
      </c>
      <c r="C3643">
        <v>0.67390305840655407</v>
      </c>
      <c r="D3643">
        <f t="shared" si="284"/>
        <v>3.6318504860673642</v>
      </c>
      <c r="E3643">
        <v>0</v>
      </c>
      <c r="F3643">
        <v>2</v>
      </c>
      <c r="G3643">
        <f t="shared" si="280"/>
        <v>2</v>
      </c>
      <c r="H3643">
        <f t="shared" si="281"/>
        <v>1</v>
      </c>
      <c r="I3643">
        <f t="shared" si="281"/>
        <v>1</v>
      </c>
      <c r="J3643">
        <f t="shared" si="282"/>
        <v>1</v>
      </c>
      <c r="K3643">
        <f t="shared" si="283"/>
        <v>2.9579474276608102</v>
      </c>
      <c r="L3643">
        <f t="shared" si="283"/>
        <v>1.326096941593446</v>
      </c>
      <c r="M3643">
        <f t="shared" si="283"/>
        <v>1.6318504860673642</v>
      </c>
    </row>
    <row r="3644" spans="1:13" x14ac:dyDescent="0.2">
      <c r="A3644" s="1">
        <v>12</v>
      </c>
      <c r="B3644">
        <v>6.6965249664266731</v>
      </c>
      <c r="C3644">
        <v>6.3306688863264844</v>
      </c>
      <c r="D3644">
        <f t="shared" si="284"/>
        <v>13.027193852753157</v>
      </c>
      <c r="E3644">
        <v>4.4000000000000004</v>
      </c>
      <c r="F3644">
        <v>6</v>
      </c>
      <c r="G3644">
        <f t="shared" si="280"/>
        <v>10.4</v>
      </c>
      <c r="H3644">
        <f t="shared" si="281"/>
        <v>0</v>
      </c>
      <c r="I3644">
        <f t="shared" si="281"/>
        <v>1</v>
      </c>
      <c r="J3644">
        <f t="shared" si="282"/>
        <v>1</v>
      </c>
      <c r="K3644">
        <f t="shared" si="283"/>
        <v>2.2965249664266727</v>
      </c>
      <c r="L3644">
        <f t="shared" si="283"/>
        <v>0.33066888632648439</v>
      </c>
      <c r="M3644">
        <f t="shared" si="283"/>
        <v>2.6271938527531571</v>
      </c>
    </row>
    <row r="3645" spans="1:13" x14ac:dyDescent="0.2">
      <c r="A3645" s="1">
        <v>13</v>
      </c>
      <c r="B3645">
        <v>1.234702913554081</v>
      </c>
      <c r="C3645">
        <v>8.4835707922894681</v>
      </c>
      <c r="D3645">
        <f t="shared" si="284"/>
        <v>9.7182737058435489</v>
      </c>
      <c r="E3645">
        <v>9.4</v>
      </c>
      <c r="F3645">
        <v>10</v>
      </c>
      <c r="G3645">
        <f t="shared" si="280"/>
        <v>19.399999999999999</v>
      </c>
      <c r="H3645">
        <f t="shared" si="281"/>
        <v>0</v>
      </c>
      <c r="I3645">
        <f t="shared" si="281"/>
        <v>1</v>
      </c>
      <c r="J3645">
        <f t="shared" si="282"/>
        <v>0</v>
      </c>
      <c r="K3645">
        <f t="shared" si="283"/>
        <v>8.1652970864459196</v>
      </c>
      <c r="L3645">
        <f t="shared" si="283"/>
        <v>1.5164292077105319</v>
      </c>
      <c r="M3645">
        <f t="shared" si="283"/>
        <v>9.6817262941564497</v>
      </c>
    </row>
    <row r="3646" spans="1:13" x14ac:dyDescent="0.2">
      <c r="A3646" s="1">
        <v>14</v>
      </c>
      <c r="B3646">
        <v>4.0310709206454849</v>
      </c>
      <c r="C3646">
        <v>4.777521543496972</v>
      </c>
      <c r="D3646">
        <f t="shared" si="284"/>
        <v>8.8085924641424569</v>
      </c>
      <c r="E3646">
        <v>5.0999999999999996</v>
      </c>
      <c r="F3646">
        <v>10</v>
      </c>
      <c r="G3646">
        <f t="shared" si="280"/>
        <v>15.1</v>
      </c>
      <c r="H3646">
        <f t="shared" si="281"/>
        <v>0</v>
      </c>
      <c r="I3646">
        <f t="shared" si="281"/>
        <v>0</v>
      </c>
      <c r="J3646">
        <f t="shared" si="282"/>
        <v>0</v>
      </c>
      <c r="K3646">
        <f t="shared" si="283"/>
        <v>1.0689290793545148</v>
      </c>
      <c r="L3646">
        <f t="shared" si="283"/>
        <v>5.222478456503028</v>
      </c>
      <c r="M3646">
        <f t="shared" si="283"/>
        <v>6.2914075358575428</v>
      </c>
    </row>
    <row r="3647" spans="1:13" x14ac:dyDescent="0.2">
      <c r="A3647" s="1">
        <v>0</v>
      </c>
      <c r="B3647">
        <v>3.3454200606986002</v>
      </c>
      <c r="C3647">
        <v>6.1372083039453624</v>
      </c>
      <c r="D3647">
        <f t="shared" si="284"/>
        <v>9.4826283646439631</v>
      </c>
      <c r="E3647">
        <v>6.8</v>
      </c>
      <c r="F3647">
        <v>7</v>
      </c>
      <c r="G3647">
        <f t="shared" si="280"/>
        <v>13.8</v>
      </c>
      <c r="H3647">
        <f t="shared" si="281"/>
        <v>0</v>
      </c>
      <c r="I3647">
        <f t="shared" si="281"/>
        <v>1</v>
      </c>
      <c r="J3647">
        <f t="shared" si="282"/>
        <v>0</v>
      </c>
      <c r="K3647">
        <f t="shared" si="283"/>
        <v>3.4545799393013996</v>
      </c>
      <c r="L3647">
        <f t="shared" si="283"/>
        <v>0.86279169605463757</v>
      </c>
      <c r="M3647">
        <f t="shared" si="283"/>
        <v>4.3173716353560376</v>
      </c>
    </row>
    <row r="3648" spans="1:13" x14ac:dyDescent="0.2">
      <c r="A3648" s="1">
        <v>1</v>
      </c>
      <c r="B3648">
        <v>2.4060963183313469</v>
      </c>
      <c r="C3648">
        <v>5.27922431884652</v>
      </c>
      <c r="D3648">
        <f t="shared" si="284"/>
        <v>7.6853206371778668</v>
      </c>
      <c r="E3648">
        <v>4</v>
      </c>
      <c r="F3648">
        <v>5</v>
      </c>
      <c r="G3648">
        <f t="shared" si="280"/>
        <v>9</v>
      </c>
      <c r="H3648">
        <f t="shared" si="281"/>
        <v>1</v>
      </c>
      <c r="I3648">
        <f t="shared" si="281"/>
        <v>1</v>
      </c>
      <c r="J3648">
        <f t="shared" si="282"/>
        <v>1</v>
      </c>
      <c r="K3648">
        <f t="shared" si="283"/>
        <v>1.5939036816686531</v>
      </c>
      <c r="L3648">
        <f t="shared" si="283"/>
        <v>0.27922431884651999</v>
      </c>
      <c r="M3648">
        <f t="shared" si="283"/>
        <v>1.3146793628221332</v>
      </c>
    </row>
    <row r="3649" spans="1:13" x14ac:dyDescent="0.2">
      <c r="A3649" s="1">
        <v>2</v>
      </c>
      <c r="B3649">
        <v>6.9678631082450062</v>
      </c>
      <c r="C3649">
        <v>8.2612325223157086</v>
      </c>
      <c r="D3649">
        <f t="shared" si="284"/>
        <v>15.229095630560714</v>
      </c>
      <c r="E3649">
        <v>3</v>
      </c>
      <c r="F3649">
        <v>5</v>
      </c>
      <c r="G3649">
        <f t="shared" si="280"/>
        <v>8</v>
      </c>
      <c r="H3649">
        <f t="shared" si="281"/>
        <v>0</v>
      </c>
      <c r="I3649">
        <f t="shared" si="281"/>
        <v>1</v>
      </c>
      <c r="J3649">
        <f t="shared" si="282"/>
        <v>0</v>
      </c>
      <c r="K3649">
        <f t="shared" si="283"/>
        <v>3.9678631082450062</v>
      </c>
      <c r="L3649">
        <f t="shared" si="283"/>
        <v>3.2612325223157086</v>
      </c>
      <c r="M3649">
        <f t="shared" si="283"/>
        <v>7.2290956305607139</v>
      </c>
    </row>
    <row r="3650" spans="1:13" x14ac:dyDescent="0.2">
      <c r="A3650" s="1">
        <v>3</v>
      </c>
      <c r="B3650">
        <v>6.3426723344188254</v>
      </c>
      <c r="C3650">
        <v>1.45991766276187</v>
      </c>
      <c r="D3650">
        <f t="shared" si="284"/>
        <v>7.8025899971806956</v>
      </c>
      <c r="E3650">
        <v>0</v>
      </c>
      <c r="F3650">
        <v>0</v>
      </c>
      <c r="G3650">
        <f t="shared" ref="G3650:G3713" si="285">F3650+E3650</f>
        <v>0</v>
      </c>
      <c r="H3650">
        <f t="shared" ref="H3650:I3713" si="286">IF(OR(AND(B3650&gt;=5,E3650&gt;=5),AND(B3650&lt;5,E3650&lt;5)),1,0)</f>
        <v>0</v>
      </c>
      <c r="I3650">
        <f t="shared" si="286"/>
        <v>1</v>
      </c>
      <c r="J3650">
        <f t="shared" ref="J3650:J3713" si="287">IF(OR(AND(D3650&gt;=10,G3650&gt;=10),AND(D3650&lt;10,G3650&lt;10)),1,0)</f>
        <v>1</v>
      </c>
      <c r="K3650">
        <f t="shared" ref="K3650:M3713" si="288">ABS(B3650-E3650)</f>
        <v>6.3426723344188254</v>
      </c>
      <c r="L3650">
        <f t="shared" si="288"/>
        <v>1.45991766276187</v>
      </c>
      <c r="M3650">
        <f t="shared" si="288"/>
        <v>7.8025899971806956</v>
      </c>
    </row>
    <row r="3651" spans="1:13" x14ac:dyDescent="0.2">
      <c r="A3651" s="1">
        <v>4</v>
      </c>
      <c r="B3651">
        <v>2.907825540293651</v>
      </c>
      <c r="C3651">
        <v>4.1113150962630112</v>
      </c>
      <c r="D3651">
        <f t="shared" ref="D3651:D3714" si="289">C3651+B3651</f>
        <v>7.0191406365566618</v>
      </c>
      <c r="E3651">
        <v>7.1</v>
      </c>
      <c r="F3651">
        <v>9</v>
      </c>
      <c r="G3651">
        <f t="shared" si="285"/>
        <v>16.100000000000001</v>
      </c>
      <c r="H3651">
        <f t="shared" si="286"/>
        <v>0</v>
      </c>
      <c r="I3651">
        <f t="shared" si="286"/>
        <v>0</v>
      </c>
      <c r="J3651">
        <f t="shared" si="287"/>
        <v>0</v>
      </c>
      <c r="K3651">
        <f t="shared" si="288"/>
        <v>4.1921744597063491</v>
      </c>
      <c r="L3651">
        <f t="shared" si="288"/>
        <v>4.8886849037369888</v>
      </c>
      <c r="M3651">
        <f t="shared" si="288"/>
        <v>9.0808593634433397</v>
      </c>
    </row>
    <row r="3652" spans="1:13" x14ac:dyDescent="0.2">
      <c r="A3652" s="1">
        <v>5</v>
      </c>
      <c r="B3652">
        <v>2.3666445646148349</v>
      </c>
      <c r="C3652">
        <v>5.5180053800970894</v>
      </c>
      <c r="D3652">
        <f t="shared" si="289"/>
        <v>7.8846499447119243</v>
      </c>
      <c r="E3652">
        <v>3.7</v>
      </c>
      <c r="F3652">
        <v>6</v>
      </c>
      <c r="G3652">
        <f t="shared" si="285"/>
        <v>9.6999999999999993</v>
      </c>
      <c r="H3652">
        <f t="shared" si="286"/>
        <v>1</v>
      </c>
      <c r="I3652">
        <f t="shared" si="286"/>
        <v>1</v>
      </c>
      <c r="J3652">
        <f t="shared" si="287"/>
        <v>1</v>
      </c>
      <c r="K3652">
        <f t="shared" si="288"/>
        <v>1.3333554353851653</v>
      </c>
      <c r="L3652">
        <f t="shared" si="288"/>
        <v>0.48199461990291059</v>
      </c>
      <c r="M3652">
        <f t="shared" si="288"/>
        <v>1.815350055288075</v>
      </c>
    </row>
    <row r="3653" spans="1:13" x14ac:dyDescent="0.2">
      <c r="A3653" s="1">
        <v>6</v>
      </c>
      <c r="B3653">
        <v>6.1278785415198191</v>
      </c>
      <c r="C3653">
        <v>2.7204126553587278</v>
      </c>
      <c r="D3653">
        <f t="shared" si="289"/>
        <v>8.8482911968785469</v>
      </c>
      <c r="E3653">
        <v>6.4</v>
      </c>
      <c r="F3653">
        <v>0.5</v>
      </c>
      <c r="G3653">
        <f t="shared" si="285"/>
        <v>6.9</v>
      </c>
      <c r="H3653">
        <f t="shared" si="286"/>
        <v>1</v>
      </c>
      <c r="I3653">
        <f t="shared" si="286"/>
        <v>1</v>
      </c>
      <c r="J3653">
        <f t="shared" si="287"/>
        <v>1</v>
      </c>
      <c r="K3653">
        <f t="shared" si="288"/>
        <v>0.27212145848018121</v>
      </c>
      <c r="L3653">
        <f t="shared" si="288"/>
        <v>2.2204126553587278</v>
      </c>
      <c r="M3653">
        <f t="shared" si="288"/>
        <v>1.9482911968785466</v>
      </c>
    </row>
    <row r="3654" spans="1:13" x14ac:dyDescent="0.2">
      <c r="A3654" s="1">
        <v>7</v>
      </c>
      <c r="B3654">
        <v>3.5022111507797198</v>
      </c>
      <c r="C3654">
        <v>6.5696835046663056</v>
      </c>
      <c r="D3654">
        <f t="shared" si="289"/>
        <v>10.071894655446025</v>
      </c>
      <c r="E3654">
        <v>8.6</v>
      </c>
      <c r="F3654">
        <v>7</v>
      </c>
      <c r="G3654">
        <f t="shared" si="285"/>
        <v>15.6</v>
      </c>
      <c r="H3654">
        <f t="shared" si="286"/>
        <v>0</v>
      </c>
      <c r="I3654">
        <f t="shared" si="286"/>
        <v>1</v>
      </c>
      <c r="J3654">
        <f t="shared" si="287"/>
        <v>1</v>
      </c>
      <c r="K3654">
        <f t="shared" si="288"/>
        <v>5.0977888492202794</v>
      </c>
      <c r="L3654">
        <f t="shared" si="288"/>
        <v>0.43031649533369443</v>
      </c>
      <c r="M3654">
        <f t="shared" si="288"/>
        <v>5.5281053445539747</v>
      </c>
    </row>
    <row r="3655" spans="1:13" x14ac:dyDescent="0.2">
      <c r="A3655" s="1">
        <v>8</v>
      </c>
      <c r="B3655">
        <v>5.75448092434294</v>
      </c>
      <c r="C3655">
        <v>6.9335560076114584</v>
      </c>
      <c r="D3655">
        <f t="shared" si="289"/>
        <v>12.688036931954398</v>
      </c>
      <c r="E3655">
        <v>0</v>
      </c>
      <c r="F3655">
        <v>0</v>
      </c>
      <c r="G3655">
        <f t="shared" si="285"/>
        <v>0</v>
      </c>
      <c r="H3655">
        <f t="shared" si="286"/>
        <v>0</v>
      </c>
      <c r="I3655">
        <f t="shared" si="286"/>
        <v>0</v>
      </c>
      <c r="J3655">
        <f t="shared" si="287"/>
        <v>0</v>
      </c>
      <c r="K3655">
        <f t="shared" si="288"/>
        <v>5.75448092434294</v>
      </c>
      <c r="L3655">
        <f t="shared" si="288"/>
        <v>6.9335560076114584</v>
      </c>
      <c r="M3655">
        <f t="shared" si="288"/>
        <v>12.688036931954398</v>
      </c>
    </row>
    <row r="3656" spans="1:13" x14ac:dyDescent="0.2">
      <c r="A3656" s="1">
        <v>9</v>
      </c>
      <c r="B3656">
        <v>2.8996704184213349</v>
      </c>
      <c r="C3656">
        <v>2.7506784990833162</v>
      </c>
      <c r="D3656">
        <f t="shared" si="289"/>
        <v>5.6503489175046511</v>
      </c>
      <c r="E3656">
        <v>0</v>
      </c>
      <c r="F3656">
        <v>0</v>
      </c>
      <c r="G3656">
        <f t="shared" si="285"/>
        <v>0</v>
      </c>
      <c r="H3656">
        <f t="shared" si="286"/>
        <v>1</v>
      </c>
      <c r="I3656">
        <f t="shared" si="286"/>
        <v>1</v>
      </c>
      <c r="J3656">
        <f t="shared" si="287"/>
        <v>1</v>
      </c>
      <c r="K3656">
        <f t="shared" si="288"/>
        <v>2.8996704184213349</v>
      </c>
      <c r="L3656">
        <f t="shared" si="288"/>
        <v>2.7506784990833162</v>
      </c>
      <c r="M3656">
        <f t="shared" si="288"/>
        <v>5.6503489175046511</v>
      </c>
    </row>
    <row r="3657" spans="1:13" x14ac:dyDescent="0.2">
      <c r="A3657" s="1">
        <v>10</v>
      </c>
      <c r="B3657">
        <v>5.7619443913839827</v>
      </c>
      <c r="C3657">
        <v>5.6936580428147643</v>
      </c>
      <c r="D3657">
        <f t="shared" si="289"/>
        <v>11.455602434198747</v>
      </c>
      <c r="E3657">
        <v>8.1999999999999993</v>
      </c>
      <c r="F3657">
        <v>7.5</v>
      </c>
      <c r="G3657">
        <f t="shared" si="285"/>
        <v>15.7</v>
      </c>
      <c r="H3657">
        <f t="shared" si="286"/>
        <v>1</v>
      </c>
      <c r="I3657">
        <f t="shared" si="286"/>
        <v>1</v>
      </c>
      <c r="J3657">
        <f t="shared" si="287"/>
        <v>1</v>
      </c>
      <c r="K3657">
        <f t="shared" si="288"/>
        <v>2.4380556086160166</v>
      </c>
      <c r="L3657">
        <f t="shared" si="288"/>
        <v>1.8063419571852357</v>
      </c>
      <c r="M3657">
        <f t="shared" si="288"/>
        <v>4.2443975658012523</v>
      </c>
    </row>
    <row r="3658" spans="1:13" x14ac:dyDescent="0.2">
      <c r="A3658" s="1">
        <v>11</v>
      </c>
      <c r="B3658">
        <v>4.6929935772322224</v>
      </c>
      <c r="C3658">
        <v>5.4999359116263076</v>
      </c>
      <c r="D3658">
        <f t="shared" si="289"/>
        <v>10.19292948885853</v>
      </c>
      <c r="E3658">
        <v>4.4000000000000004</v>
      </c>
      <c r="F3658">
        <v>5</v>
      </c>
      <c r="G3658">
        <f t="shared" si="285"/>
        <v>9.4</v>
      </c>
      <c r="H3658">
        <f t="shared" si="286"/>
        <v>1</v>
      </c>
      <c r="I3658">
        <f t="shared" si="286"/>
        <v>1</v>
      </c>
      <c r="J3658">
        <f t="shared" si="287"/>
        <v>0</v>
      </c>
      <c r="K3658">
        <f t="shared" si="288"/>
        <v>0.29299357723222208</v>
      </c>
      <c r="L3658">
        <f t="shared" si="288"/>
        <v>0.49993591162630757</v>
      </c>
      <c r="M3658">
        <f t="shared" si="288"/>
        <v>0.79292948885852965</v>
      </c>
    </row>
    <row r="3659" spans="1:13" x14ac:dyDescent="0.2">
      <c r="A3659" s="1">
        <v>12</v>
      </c>
      <c r="B3659">
        <v>4.671372307239201</v>
      </c>
      <c r="C3659">
        <v>2.382629956315915</v>
      </c>
      <c r="D3659">
        <f t="shared" si="289"/>
        <v>7.0540022635551161</v>
      </c>
      <c r="E3659">
        <v>9</v>
      </c>
      <c r="F3659">
        <v>10</v>
      </c>
      <c r="G3659">
        <f t="shared" si="285"/>
        <v>19</v>
      </c>
      <c r="H3659">
        <f t="shared" si="286"/>
        <v>0</v>
      </c>
      <c r="I3659">
        <f t="shared" si="286"/>
        <v>0</v>
      </c>
      <c r="J3659">
        <f t="shared" si="287"/>
        <v>0</v>
      </c>
      <c r="K3659">
        <f t="shared" si="288"/>
        <v>4.328627692760799</v>
      </c>
      <c r="L3659">
        <f t="shared" si="288"/>
        <v>7.617370043684085</v>
      </c>
      <c r="M3659">
        <f t="shared" si="288"/>
        <v>11.945997736444884</v>
      </c>
    </row>
    <row r="3660" spans="1:13" x14ac:dyDescent="0.2">
      <c r="A3660" s="1">
        <v>13</v>
      </c>
      <c r="B3660">
        <v>8.0735693487885491</v>
      </c>
      <c r="C3660">
        <v>5.5806296581559547</v>
      </c>
      <c r="D3660">
        <f t="shared" si="289"/>
        <v>13.654199006944504</v>
      </c>
      <c r="E3660">
        <v>9.4</v>
      </c>
      <c r="F3660">
        <v>10</v>
      </c>
      <c r="G3660">
        <f t="shared" si="285"/>
        <v>19.399999999999999</v>
      </c>
      <c r="H3660">
        <f t="shared" si="286"/>
        <v>1</v>
      </c>
      <c r="I3660">
        <f t="shared" si="286"/>
        <v>1</v>
      </c>
      <c r="J3660">
        <f t="shared" si="287"/>
        <v>1</v>
      </c>
      <c r="K3660">
        <f t="shared" si="288"/>
        <v>1.3264306512114512</v>
      </c>
      <c r="L3660">
        <f t="shared" si="288"/>
        <v>4.4193703418440453</v>
      </c>
      <c r="M3660">
        <f t="shared" si="288"/>
        <v>5.7458009930554947</v>
      </c>
    </row>
    <row r="3661" spans="1:13" x14ac:dyDescent="0.2">
      <c r="A3661" s="1">
        <v>14</v>
      </c>
      <c r="B3661">
        <v>3.825011552391365</v>
      </c>
      <c r="C3661">
        <v>5.6636469401192162</v>
      </c>
      <c r="D3661">
        <f t="shared" si="289"/>
        <v>9.4886584925105808</v>
      </c>
      <c r="E3661">
        <v>8.4</v>
      </c>
      <c r="F3661">
        <v>10</v>
      </c>
      <c r="G3661">
        <f t="shared" si="285"/>
        <v>18.399999999999999</v>
      </c>
      <c r="H3661">
        <f t="shared" si="286"/>
        <v>0</v>
      </c>
      <c r="I3661">
        <f t="shared" si="286"/>
        <v>1</v>
      </c>
      <c r="J3661">
        <f t="shared" si="287"/>
        <v>0</v>
      </c>
      <c r="K3661">
        <f t="shared" si="288"/>
        <v>4.5749884476086358</v>
      </c>
      <c r="L3661">
        <f t="shared" si="288"/>
        <v>4.3363530598807838</v>
      </c>
      <c r="M3661">
        <f t="shared" si="288"/>
        <v>8.9113415074894178</v>
      </c>
    </row>
    <row r="3662" spans="1:13" x14ac:dyDescent="0.2">
      <c r="A3662" s="1">
        <v>0</v>
      </c>
      <c r="B3662">
        <v>4.2366602279669374</v>
      </c>
      <c r="C3662">
        <v>7.1238060069264231</v>
      </c>
      <c r="D3662">
        <f t="shared" si="289"/>
        <v>11.36046623489336</v>
      </c>
      <c r="E3662">
        <v>4.8</v>
      </c>
      <c r="F3662">
        <v>6</v>
      </c>
      <c r="G3662">
        <f t="shared" si="285"/>
        <v>10.8</v>
      </c>
      <c r="H3662">
        <f t="shared" si="286"/>
        <v>1</v>
      </c>
      <c r="I3662">
        <f t="shared" si="286"/>
        <v>1</v>
      </c>
      <c r="J3662">
        <f t="shared" si="287"/>
        <v>1</v>
      </c>
      <c r="K3662">
        <f t="shared" si="288"/>
        <v>0.5633397720330624</v>
      </c>
      <c r="L3662">
        <f t="shared" si="288"/>
        <v>1.1238060069264231</v>
      </c>
      <c r="M3662">
        <f t="shared" si="288"/>
        <v>0.56046623489335978</v>
      </c>
    </row>
    <row r="3663" spans="1:13" x14ac:dyDescent="0.2">
      <c r="A3663" s="1">
        <v>1</v>
      </c>
      <c r="B3663">
        <v>3.7279166613065509</v>
      </c>
      <c r="C3663">
        <v>3.8457914598593028</v>
      </c>
      <c r="D3663">
        <f t="shared" si="289"/>
        <v>7.5737081211658541</v>
      </c>
      <c r="E3663">
        <v>2.8</v>
      </c>
      <c r="F3663">
        <v>0</v>
      </c>
      <c r="G3663">
        <f t="shared" si="285"/>
        <v>2.8</v>
      </c>
      <c r="H3663">
        <f t="shared" si="286"/>
        <v>1</v>
      </c>
      <c r="I3663">
        <f t="shared" si="286"/>
        <v>1</v>
      </c>
      <c r="J3663">
        <f t="shared" si="287"/>
        <v>1</v>
      </c>
      <c r="K3663">
        <f t="shared" si="288"/>
        <v>0.92791666130655104</v>
      </c>
      <c r="L3663">
        <f t="shared" si="288"/>
        <v>3.8457914598593028</v>
      </c>
      <c r="M3663">
        <f t="shared" si="288"/>
        <v>4.7737081211658543</v>
      </c>
    </row>
    <row r="3664" spans="1:13" x14ac:dyDescent="0.2">
      <c r="A3664" s="1">
        <v>2</v>
      </c>
      <c r="B3664">
        <v>5.6418004311343362</v>
      </c>
      <c r="C3664">
        <v>6.1051929970162409</v>
      </c>
      <c r="D3664">
        <f t="shared" si="289"/>
        <v>11.746993428150578</v>
      </c>
      <c r="E3664">
        <v>8.8000000000000007</v>
      </c>
      <c r="F3664">
        <v>10</v>
      </c>
      <c r="G3664">
        <f t="shared" si="285"/>
        <v>18.8</v>
      </c>
      <c r="H3664">
        <f t="shared" si="286"/>
        <v>1</v>
      </c>
      <c r="I3664">
        <f t="shared" si="286"/>
        <v>1</v>
      </c>
      <c r="J3664">
        <f t="shared" si="287"/>
        <v>1</v>
      </c>
      <c r="K3664">
        <f t="shared" si="288"/>
        <v>3.1581995688656646</v>
      </c>
      <c r="L3664">
        <f t="shared" si="288"/>
        <v>3.8948070029837591</v>
      </c>
      <c r="M3664">
        <f t="shared" si="288"/>
        <v>7.0530065718494228</v>
      </c>
    </row>
    <row r="3665" spans="1:13" x14ac:dyDescent="0.2">
      <c r="A3665" s="1">
        <v>3</v>
      </c>
      <c r="B3665">
        <v>2.9145037661317619</v>
      </c>
      <c r="C3665">
        <v>8.5293474633903816</v>
      </c>
      <c r="D3665">
        <f t="shared" si="289"/>
        <v>11.443851229522144</v>
      </c>
      <c r="E3665">
        <v>0</v>
      </c>
      <c r="F3665">
        <v>7.5</v>
      </c>
      <c r="G3665">
        <f t="shared" si="285"/>
        <v>7.5</v>
      </c>
      <c r="H3665">
        <f t="shared" si="286"/>
        <v>1</v>
      </c>
      <c r="I3665">
        <f t="shared" si="286"/>
        <v>1</v>
      </c>
      <c r="J3665">
        <f t="shared" si="287"/>
        <v>0</v>
      </c>
      <c r="K3665">
        <f t="shared" si="288"/>
        <v>2.9145037661317619</v>
      </c>
      <c r="L3665">
        <f t="shared" si="288"/>
        <v>1.0293474633903816</v>
      </c>
      <c r="M3665">
        <f t="shared" si="288"/>
        <v>3.943851229522144</v>
      </c>
    </row>
    <row r="3666" spans="1:13" x14ac:dyDescent="0.2">
      <c r="A3666" s="1">
        <v>4</v>
      </c>
      <c r="B3666">
        <v>5.0972063683197284</v>
      </c>
      <c r="C3666">
        <v>8.282260444948502</v>
      </c>
      <c r="D3666">
        <f t="shared" si="289"/>
        <v>13.37946681326823</v>
      </c>
      <c r="E3666">
        <v>4.8</v>
      </c>
      <c r="F3666">
        <v>7</v>
      </c>
      <c r="G3666">
        <f t="shared" si="285"/>
        <v>11.8</v>
      </c>
      <c r="H3666">
        <f t="shared" si="286"/>
        <v>0</v>
      </c>
      <c r="I3666">
        <f t="shared" si="286"/>
        <v>1</v>
      </c>
      <c r="J3666">
        <f t="shared" si="287"/>
        <v>1</v>
      </c>
      <c r="K3666">
        <f t="shared" si="288"/>
        <v>0.29720636831972858</v>
      </c>
      <c r="L3666">
        <f t="shared" si="288"/>
        <v>1.282260444948502</v>
      </c>
      <c r="M3666">
        <f t="shared" si="288"/>
        <v>1.5794668132682297</v>
      </c>
    </row>
    <row r="3667" spans="1:13" x14ac:dyDescent="0.2">
      <c r="A3667" s="1">
        <v>5</v>
      </c>
      <c r="B3667">
        <v>2.986642295923255</v>
      </c>
      <c r="C3667">
        <v>3.006922161829761</v>
      </c>
      <c r="D3667">
        <f t="shared" si="289"/>
        <v>5.9935644577530161</v>
      </c>
      <c r="E3667">
        <v>1.2</v>
      </c>
      <c r="F3667">
        <v>6.5</v>
      </c>
      <c r="G3667">
        <f t="shared" si="285"/>
        <v>7.7</v>
      </c>
      <c r="H3667">
        <f t="shared" si="286"/>
        <v>1</v>
      </c>
      <c r="I3667">
        <f t="shared" si="286"/>
        <v>0</v>
      </c>
      <c r="J3667">
        <f t="shared" si="287"/>
        <v>1</v>
      </c>
      <c r="K3667">
        <f t="shared" si="288"/>
        <v>1.7866422959232551</v>
      </c>
      <c r="L3667">
        <f t="shared" si="288"/>
        <v>3.493077838170239</v>
      </c>
      <c r="M3667">
        <f t="shared" si="288"/>
        <v>1.7064355422469841</v>
      </c>
    </row>
    <row r="3668" spans="1:13" x14ac:dyDescent="0.2">
      <c r="A3668" s="1">
        <v>6</v>
      </c>
      <c r="B3668">
        <v>1.0433128799394349</v>
      </c>
      <c r="C3668">
        <v>6.7304692421572501</v>
      </c>
      <c r="D3668">
        <f t="shared" si="289"/>
        <v>7.7737821220966854</v>
      </c>
      <c r="E3668">
        <v>0</v>
      </c>
      <c r="F3668">
        <v>0</v>
      </c>
      <c r="G3668">
        <f t="shared" si="285"/>
        <v>0</v>
      </c>
      <c r="H3668">
        <f t="shared" si="286"/>
        <v>1</v>
      </c>
      <c r="I3668">
        <f t="shared" si="286"/>
        <v>0</v>
      </c>
      <c r="J3668">
        <f t="shared" si="287"/>
        <v>1</v>
      </c>
      <c r="K3668">
        <f t="shared" si="288"/>
        <v>1.0433128799394349</v>
      </c>
      <c r="L3668">
        <f t="shared" si="288"/>
        <v>6.7304692421572501</v>
      </c>
      <c r="M3668">
        <f t="shared" si="288"/>
        <v>7.7737821220966854</v>
      </c>
    </row>
    <row r="3669" spans="1:13" x14ac:dyDescent="0.2">
      <c r="A3669" s="1">
        <v>7</v>
      </c>
      <c r="B3669">
        <v>0.40385448225977449</v>
      </c>
      <c r="C3669">
        <v>9.0530387071914902</v>
      </c>
      <c r="D3669">
        <f t="shared" si="289"/>
        <v>9.4568931894512644</v>
      </c>
      <c r="E3669">
        <v>9.4</v>
      </c>
      <c r="F3669">
        <v>10</v>
      </c>
      <c r="G3669">
        <f t="shared" si="285"/>
        <v>19.399999999999999</v>
      </c>
      <c r="H3669">
        <f t="shared" si="286"/>
        <v>0</v>
      </c>
      <c r="I3669">
        <f t="shared" si="286"/>
        <v>1</v>
      </c>
      <c r="J3669">
        <f t="shared" si="287"/>
        <v>0</v>
      </c>
      <c r="K3669">
        <f t="shared" si="288"/>
        <v>8.9961455177402261</v>
      </c>
      <c r="L3669">
        <f t="shared" si="288"/>
        <v>0.94696129280850982</v>
      </c>
      <c r="M3669">
        <f t="shared" si="288"/>
        <v>9.9431068105487341</v>
      </c>
    </row>
    <row r="3670" spans="1:13" x14ac:dyDescent="0.2">
      <c r="A3670" s="1">
        <v>8</v>
      </c>
      <c r="B3670">
        <v>6.3467044655151401</v>
      </c>
      <c r="C3670">
        <v>7.2476962157428204</v>
      </c>
      <c r="D3670">
        <f t="shared" si="289"/>
        <v>13.594400681257961</v>
      </c>
      <c r="E3670">
        <v>7.8</v>
      </c>
      <c r="F3670">
        <v>10</v>
      </c>
      <c r="G3670">
        <f t="shared" si="285"/>
        <v>17.8</v>
      </c>
      <c r="H3670">
        <f t="shared" si="286"/>
        <v>1</v>
      </c>
      <c r="I3670">
        <f t="shared" si="286"/>
        <v>1</v>
      </c>
      <c r="J3670">
        <f t="shared" si="287"/>
        <v>1</v>
      </c>
      <c r="K3670">
        <f t="shared" si="288"/>
        <v>1.4532955344848597</v>
      </c>
      <c r="L3670">
        <f t="shared" si="288"/>
        <v>2.7523037842571796</v>
      </c>
      <c r="M3670">
        <f t="shared" si="288"/>
        <v>4.2055993187420402</v>
      </c>
    </row>
    <row r="3671" spans="1:13" x14ac:dyDescent="0.2">
      <c r="A3671" s="1">
        <v>9</v>
      </c>
      <c r="B3671">
        <v>3.5510088089788261</v>
      </c>
      <c r="C3671">
        <v>5.726187962147911</v>
      </c>
      <c r="D3671">
        <f t="shared" si="289"/>
        <v>9.2771967711267376</v>
      </c>
      <c r="E3671">
        <v>2.4</v>
      </c>
      <c r="F3671">
        <v>6.5</v>
      </c>
      <c r="G3671">
        <f t="shared" si="285"/>
        <v>8.9</v>
      </c>
      <c r="H3671">
        <f t="shared" si="286"/>
        <v>1</v>
      </c>
      <c r="I3671">
        <f t="shared" si="286"/>
        <v>1</v>
      </c>
      <c r="J3671">
        <f t="shared" si="287"/>
        <v>1</v>
      </c>
      <c r="K3671">
        <f t="shared" si="288"/>
        <v>1.1510088089788262</v>
      </c>
      <c r="L3671">
        <f t="shared" si="288"/>
        <v>0.77381203785208896</v>
      </c>
      <c r="M3671">
        <f t="shared" si="288"/>
        <v>0.37719677112673722</v>
      </c>
    </row>
    <row r="3672" spans="1:13" x14ac:dyDescent="0.2">
      <c r="A3672" s="1">
        <v>10</v>
      </c>
      <c r="B3672">
        <v>2.2605045444502738</v>
      </c>
      <c r="C3672">
        <v>8.0787144855439266</v>
      </c>
      <c r="D3672">
        <f t="shared" si="289"/>
        <v>10.339219029994201</v>
      </c>
      <c r="E3672">
        <v>6.8</v>
      </c>
      <c r="F3672">
        <v>2</v>
      </c>
      <c r="G3672">
        <f t="shared" si="285"/>
        <v>8.8000000000000007</v>
      </c>
      <c r="H3672">
        <f t="shared" si="286"/>
        <v>0</v>
      </c>
      <c r="I3672">
        <f t="shared" si="286"/>
        <v>0</v>
      </c>
      <c r="J3672">
        <f t="shared" si="287"/>
        <v>0</v>
      </c>
      <c r="K3672">
        <f t="shared" si="288"/>
        <v>4.5394954555497264</v>
      </c>
      <c r="L3672">
        <f t="shared" si="288"/>
        <v>6.0787144855439266</v>
      </c>
      <c r="M3672">
        <f t="shared" si="288"/>
        <v>1.5392190299942001</v>
      </c>
    </row>
    <row r="3673" spans="1:13" x14ac:dyDescent="0.2">
      <c r="A3673" s="1">
        <v>11</v>
      </c>
      <c r="B3673">
        <v>5.3402331937944227</v>
      </c>
      <c r="C3673">
        <v>5.2992241537883542</v>
      </c>
      <c r="D3673">
        <f t="shared" si="289"/>
        <v>10.639457347582777</v>
      </c>
      <c r="E3673">
        <v>7.6</v>
      </c>
      <c r="F3673">
        <v>9</v>
      </c>
      <c r="G3673">
        <f t="shared" si="285"/>
        <v>16.600000000000001</v>
      </c>
      <c r="H3673">
        <f t="shared" si="286"/>
        <v>1</v>
      </c>
      <c r="I3673">
        <f t="shared" si="286"/>
        <v>1</v>
      </c>
      <c r="J3673">
        <f t="shared" si="287"/>
        <v>1</v>
      </c>
      <c r="K3673">
        <f t="shared" si="288"/>
        <v>2.2597668062055769</v>
      </c>
      <c r="L3673">
        <f t="shared" si="288"/>
        <v>3.7007758462116458</v>
      </c>
      <c r="M3673">
        <f t="shared" si="288"/>
        <v>5.9605426524172245</v>
      </c>
    </row>
    <row r="3674" spans="1:13" x14ac:dyDescent="0.2">
      <c r="A3674" s="1">
        <v>12</v>
      </c>
      <c r="B3674">
        <v>4.775607516641954</v>
      </c>
      <c r="C3674">
        <v>6.8770840195145801</v>
      </c>
      <c r="D3674">
        <f t="shared" si="289"/>
        <v>11.652691536156535</v>
      </c>
      <c r="E3674">
        <v>9.4</v>
      </c>
      <c r="F3674">
        <v>0</v>
      </c>
      <c r="G3674">
        <f t="shared" si="285"/>
        <v>9.4</v>
      </c>
      <c r="H3674">
        <f t="shared" si="286"/>
        <v>0</v>
      </c>
      <c r="I3674">
        <f t="shared" si="286"/>
        <v>0</v>
      </c>
      <c r="J3674">
        <f t="shared" si="287"/>
        <v>0</v>
      </c>
      <c r="K3674">
        <f t="shared" si="288"/>
        <v>4.6243924833580463</v>
      </c>
      <c r="L3674">
        <f t="shared" si="288"/>
        <v>6.8770840195145801</v>
      </c>
      <c r="M3674">
        <f t="shared" si="288"/>
        <v>2.2526915361565347</v>
      </c>
    </row>
    <row r="3675" spans="1:13" x14ac:dyDescent="0.2">
      <c r="A3675" s="1">
        <v>13</v>
      </c>
      <c r="B3675">
        <v>4.07996592296203</v>
      </c>
      <c r="C3675">
        <v>5.7952558164503438</v>
      </c>
      <c r="D3675">
        <f t="shared" si="289"/>
        <v>9.8752217394123747</v>
      </c>
      <c r="E3675">
        <v>8.4</v>
      </c>
      <c r="F3675">
        <v>10</v>
      </c>
      <c r="G3675">
        <f t="shared" si="285"/>
        <v>18.399999999999999</v>
      </c>
      <c r="H3675">
        <f t="shared" si="286"/>
        <v>0</v>
      </c>
      <c r="I3675">
        <f t="shared" si="286"/>
        <v>1</v>
      </c>
      <c r="J3675">
        <f t="shared" si="287"/>
        <v>0</v>
      </c>
      <c r="K3675">
        <f t="shared" si="288"/>
        <v>4.3200340770379704</v>
      </c>
      <c r="L3675">
        <f t="shared" si="288"/>
        <v>4.2047441835496562</v>
      </c>
      <c r="M3675">
        <f t="shared" si="288"/>
        <v>8.5247782605876239</v>
      </c>
    </row>
    <row r="3676" spans="1:13" x14ac:dyDescent="0.2">
      <c r="A3676" s="1">
        <v>14</v>
      </c>
      <c r="B3676">
        <v>4.07996592296203</v>
      </c>
      <c r="C3676">
        <v>-0.14489762615577439</v>
      </c>
      <c r="D3676">
        <f t="shared" si="289"/>
        <v>3.9350682968062554</v>
      </c>
      <c r="E3676">
        <v>0</v>
      </c>
      <c r="F3676">
        <v>0</v>
      </c>
      <c r="G3676">
        <f t="shared" si="285"/>
        <v>0</v>
      </c>
      <c r="H3676">
        <f t="shared" si="286"/>
        <v>1</v>
      </c>
      <c r="I3676">
        <f t="shared" si="286"/>
        <v>1</v>
      </c>
      <c r="J3676">
        <f t="shared" si="287"/>
        <v>1</v>
      </c>
      <c r="K3676">
        <f t="shared" si="288"/>
        <v>4.07996592296203</v>
      </c>
      <c r="L3676">
        <f t="shared" si="288"/>
        <v>0.14489762615577439</v>
      </c>
      <c r="M3676">
        <f t="shared" si="288"/>
        <v>3.9350682968062554</v>
      </c>
    </row>
    <row r="3677" spans="1:13" x14ac:dyDescent="0.2">
      <c r="A3677" s="1">
        <v>0</v>
      </c>
      <c r="B3677">
        <v>3.2909516521996061</v>
      </c>
      <c r="C3677">
        <v>5.8673997589879354</v>
      </c>
      <c r="D3677">
        <f t="shared" si="289"/>
        <v>9.1583514111875424</v>
      </c>
      <c r="E3677">
        <v>0.6</v>
      </c>
      <c r="F3677">
        <v>8</v>
      </c>
      <c r="G3677">
        <f t="shared" si="285"/>
        <v>8.6</v>
      </c>
      <c r="H3677">
        <f t="shared" si="286"/>
        <v>1</v>
      </c>
      <c r="I3677">
        <f t="shared" si="286"/>
        <v>1</v>
      </c>
      <c r="J3677">
        <f t="shared" si="287"/>
        <v>1</v>
      </c>
      <c r="K3677">
        <f t="shared" si="288"/>
        <v>2.690951652199606</v>
      </c>
      <c r="L3677">
        <f t="shared" si="288"/>
        <v>2.1326002410120646</v>
      </c>
      <c r="M3677">
        <f t="shared" si="288"/>
        <v>0.55835141118754272</v>
      </c>
    </row>
    <row r="3678" spans="1:13" x14ac:dyDescent="0.2">
      <c r="A3678" s="1">
        <v>1</v>
      </c>
      <c r="B3678">
        <v>7.4210765069242539</v>
      </c>
      <c r="C3678">
        <v>6.3611533646395859</v>
      </c>
      <c r="D3678">
        <f t="shared" si="289"/>
        <v>13.782229871563839</v>
      </c>
      <c r="E3678">
        <v>3</v>
      </c>
      <c r="F3678">
        <v>0.5</v>
      </c>
      <c r="G3678">
        <f t="shared" si="285"/>
        <v>3.5</v>
      </c>
      <c r="H3678">
        <f t="shared" si="286"/>
        <v>0</v>
      </c>
      <c r="I3678">
        <f t="shared" si="286"/>
        <v>0</v>
      </c>
      <c r="J3678">
        <f t="shared" si="287"/>
        <v>0</v>
      </c>
      <c r="K3678">
        <f t="shared" si="288"/>
        <v>4.4210765069242539</v>
      </c>
      <c r="L3678">
        <f t="shared" si="288"/>
        <v>5.8611533646395859</v>
      </c>
      <c r="M3678">
        <f t="shared" si="288"/>
        <v>10.282229871563839</v>
      </c>
    </row>
    <row r="3679" spans="1:13" x14ac:dyDescent="0.2">
      <c r="A3679" s="1">
        <v>2</v>
      </c>
      <c r="B3679">
        <v>4.0798311462128893</v>
      </c>
      <c r="C3679">
        <v>0.6605309906064819</v>
      </c>
      <c r="D3679">
        <f t="shared" si="289"/>
        <v>4.7403621368193711</v>
      </c>
      <c r="E3679">
        <v>0</v>
      </c>
      <c r="F3679">
        <v>0</v>
      </c>
      <c r="G3679">
        <f t="shared" si="285"/>
        <v>0</v>
      </c>
      <c r="H3679">
        <f t="shared" si="286"/>
        <v>1</v>
      </c>
      <c r="I3679">
        <f t="shared" si="286"/>
        <v>1</v>
      </c>
      <c r="J3679">
        <f t="shared" si="287"/>
        <v>1</v>
      </c>
      <c r="K3679">
        <f t="shared" si="288"/>
        <v>4.0798311462128893</v>
      </c>
      <c r="L3679">
        <f t="shared" si="288"/>
        <v>0.6605309906064819</v>
      </c>
      <c r="M3679">
        <f t="shared" si="288"/>
        <v>4.7403621368193711</v>
      </c>
    </row>
    <row r="3680" spans="1:13" x14ac:dyDescent="0.2">
      <c r="A3680" s="1">
        <v>3</v>
      </c>
      <c r="B3680">
        <v>6.1039681467377251</v>
      </c>
      <c r="C3680">
        <v>6.5799406079010989</v>
      </c>
      <c r="D3680">
        <f t="shared" si="289"/>
        <v>12.683908754638825</v>
      </c>
      <c r="E3680">
        <v>0</v>
      </c>
      <c r="F3680">
        <v>0</v>
      </c>
      <c r="G3680">
        <f t="shared" si="285"/>
        <v>0</v>
      </c>
      <c r="H3680">
        <f t="shared" si="286"/>
        <v>0</v>
      </c>
      <c r="I3680">
        <f t="shared" si="286"/>
        <v>0</v>
      </c>
      <c r="J3680">
        <f t="shared" si="287"/>
        <v>0</v>
      </c>
      <c r="K3680">
        <f t="shared" si="288"/>
        <v>6.1039681467377251</v>
      </c>
      <c r="L3680">
        <f t="shared" si="288"/>
        <v>6.5799406079010989</v>
      </c>
      <c r="M3680">
        <f t="shared" si="288"/>
        <v>12.683908754638825</v>
      </c>
    </row>
    <row r="3681" spans="1:13" x14ac:dyDescent="0.2">
      <c r="A3681" s="1">
        <v>4</v>
      </c>
      <c r="B3681">
        <v>2.785656473778531</v>
      </c>
      <c r="C3681">
        <v>7.4227155850850899</v>
      </c>
      <c r="D3681">
        <f t="shared" si="289"/>
        <v>10.20837205886362</v>
      </c>
      <c r="E3681">
        <v>0</v>
      </c>
      <c r="F3681">
        <v>7.5</v>
      </c>
      <c r="G3681">
        <f t="shared" si="285"/>
        <v>7.5</v>
      </c>
      <c r="H3681">
        <f t="shared" si="286"/>
        <v>1</v>
      </c>
      <c r="I3681">
        <f t="shared" si="286"/>
        <v>1</v>
      </c>
      <c r="J3681">
        <f t="shared" si="287"/>
        <v>0</v>
      </c>
      <c r="K3681">
        <f t="shared" si="288"/>
        <v>2.785656473778531</v>
      </c>
      <c r="L3681">
        <f t="shared" si="288"/>
        <v>7.7284414914910116E-2</v>
      </c>
      <c r="M3681">
        <f t="shared" si="288"/>
        <v>2.7083720588636204</v>
      </c>
    </row>
    <row r="3682" spans="1:13" x14ac:dyDescent="0.2">
      <c r="A3682" s="1">
        <v>5</v>
      </c>
      <c r="B3682">
        <v>5.142579013558584</v>
      </c>
      <c r="C3682">
        <v>7.1696069266974067</v>
      </c>
      <c r="D3682">
        <f t="shared" si="289"/>
        <v>12.31218594025599</v>
      </c>
      <c r="E3682">
        <v>7.2</v>
      </c>
      <c r="F3682">
        <v>8.5</v>
      </c>
      <c r="G3682">
        <f t="shared" si="285"/>
        <v>15.7</v>
      </c>
      <c r="H3682">
        <f t="shared" si="286"/>
        <v>1</v>
      </c>
      <c r="I3682">
        <f t="shared" si="286"/>
        <v>1</v>
      </c>
      <c r="J3682">
        <f t="shared" si="287"/>
        <v>1</v>
      </c>
      <c r="K3682">
        <f t="shared" si="288"/>
        <v>2.0574209864414161</v>
      </c>
      <c r="L3682">
        <f t="shared" si="288"/>
        <v>1.3303930733025933</v>
      </c>
      <c r="M3682">
        <f t="shared" si="288"/>
        <v>3.3878140597440094</v>
      </c>
    </row>
    <row r="3683" spans="1:13" x14ac:dyDescent="0.2">
      <c r="A3683" s="1">
        <v>6</v>
      </c>
      <c r="B3683">
        <v>3.4732381242598418</v>
      </c>
      <c r="C3683">
        <v>8.3906205007428554</v>
      </c>
      <c r="D3683">
        <f t="shared" si="289"/>
        <v>11.863858625002697</v>
      </c>
      <c r="E3683">
        <v>8.6</v>
      </c>
      <c r="F3683">
        <v>5</v>
      </c>
      <c r="G3683">
        <f t="shared" si="285"/>
        <v>13.6</v>
      </c>
      <c r="H3683">
        <f t="shared" si="286"/>
        <v>0</v>
      </c>
      <c r="I3683">
        <f t="shared" si="286"/>
        <v>1</v>
      </c>
      <c r="J3683">
        <f t="shared" si="287"/>
        <v>1</v>
      </c>
      <c r="K3683">
        <f t="shared" si="288"/>
        <v>5.1267618757401578</v>
      </c>
      <c r="L3683">
        <f t="shared" si="288"/>
        <v>3.3906205007428554</v>
      </c>
      <c r="M3683">
        <f t="shared" si="288"/>
        <v>1.7361413749973025</v>
      </c>
    </row>
    <row r="3684" spans="1:13" x14ac:dyDescent="0.2">
      <c r="A3684" s="1">
        <v>7</v>
      </c>
      <c r="B3684">
        <v>9.6517114628394935</v>
      </c>
      <c r="C3684">
        <v>7.5541330242412901</v>
      </c>
      <c r="D3684">
        <f t="shared" si="289"/>
        <v>17.205844487080782</v>
      </c>
      <c r="E3684">
        <v>7.4</v>
      </c>
      <c r="F3684">
        <v>4.5</v>
      </c>
      <c r="G3684">
        <f t="shared" si="285"/>
        <v>11.9</v>
      </c>
      <c r="H3684">
        <f t="shared" si="286"/>
        <v>1</v>
      </c>
      <c r="I3684">
        <f t="shared" si="286"/>
        <v>0</v>
      </c>
      <c r="J3684">
        <f t="shared" si="287"/>
        <v>1</v>
      </c>
      <c r="K3684">
        <f t="shared" si="288"/>
        <v>2.2517114628394932</v>
      </c>
      <c r="L3684">
        <f t="shared" si="288"/>
        <v>3.0541330242412901</v>
      </c>
      <c r="M3684">
        <f t="shared" si="288"/>
        <v>5.3058444870807815</v>
      </c>
    </row>
    <row r="3685" spans="1:13" x14ac:dyDescent="0.2">
      <c r="A3685" s="1">
        <v>8</v>
      </c>
      <c r="B3685">
        <v>3.235749777566109</v>
      </c>
      <c r="C3685">
        <v>3.164127214997758</v>
      </c>
      <c r="D3685">
        <f t="shared" si="289"/>
        <v>6.3998769925638666</v>
      </c>
      <c r="E3685">
        <v>1.2</v>
      </c>
      <c r="F3685">
        <v>6.5</v>
      </c>
      <c r="G3685">
        <f t="shared" si="285"/>
        <v>7.7</v>
      </c>
      <c r="H3685">
        <f t="shared" si="286"/>
        <v>1</v>
      </c>
      <c r="I3685">
        <f t="shared" si="286"/>
        <v>0</v>
      </c>
      <c r="J3685">
        <f t="shared" si="287"/>
        <v>1</v>
      </c>
      <c r="K3685">
        <f t="shared" si="288"/>
        <v>2.0357497775661093</v>
      </c>
      <c r="L3685">
        <f t="shared" si="288"/>
        <v>3.335872785002242</v>
      </c>
      <c r="M3685">
        <f t="shared" si="288"/>
        <v>1.3001230074361336</v>
      </c>
    </row>
    <row r="3686" spans="1:13" x14ac:dyDescent="0.2">
      <c r="A3686" s="1">
        <v>9</v>
      </c>
      <c r="B3686">
        <v>6.3284737042545407</v>
      </c>
      <c r="C3686">
        <v>6.8815746389016432</v>
      </c>
      <c r="D3686">
        <f t="shared" si="289"/>
        <v>13.210048343156185</v>
      </c>
      <c r="E3686">
        <v>4.5</v>
      </c>
      <c r="F3686">
        <v>6</v>
      </c>
      <c r="G3686">
        <f t="shared" si="285"/>
        <v>10.5</v>
      </c>
      <c r="H3686">
        <f t="shared" si="286"/>
        <v>0</v>
      </c>
      <c r="I3686">
        <f t="shared" si="286"/>
        <v>1</v>
      </c>
      <c r="J3686">
        <f t="shared" si="287"/>
        <v>1</v>
      </c>
      <c r="K3686">
        <f t="shared" si="288"/>
        <v>1.8284737042545407</v>
      </c>
      <c r="L3686">
        <f t="shared" si="288"/>
        <v>0.88157463890164323</v>
      </c>
      <c r="M3686">
        <f t="shared" si="288"/>
        <v>2.7100483431561848</v>
      </c>
    </row>
    <row r="3687" spans="1:13" x14ac:dyDescent="0.2">
      <c r="A3687" s="1">
        <v>10</v>
      </c>
      <c r="B3687">
        <v>4.8197786929747766</v>
      </c>
      <c r="C3687">
        <v>5.9454312242372858</v>
      </c>
      <c r="D3687">
        <f t="shared" si="289"/>
        <v>10.765209917212061</v>
      </c>
      <c r="E3687">
        <v>4.8</v>
      </c>
      <c r="F3687">
        <v>4.5</v>
      </c>
      <c r="G3687">
        <f t="shared" si="285"/>
        <v>9.3000000000000007</v>
      </c>
      <c r="H3687">
        <f t="shared" si="286"/>
        <v>1</v>
      </c>
      <c r="I3687">
        <f t="shared" si="286"/>
        <v>0</v>
      </c>
      <c r="J3687">
        <f t="shared" si="287"/>
        <v>0</v>
      </c>
      <c r="K3687">
        <f t="shared" si="288"/>
        <v>1.9778692974776746E-2</v>
      </c>
      <c r="L3687">
        <f t="shared" si="288"/>
        <v>1.4454312242372858</v>
      </c>
      <c r="M3687">
        <f t="shared" si="288"/>
        <v>1.4652099172120607</v>
      </c>
    </row>
    <row r="3688" spans="1:13" x14ac:dyDescent="0.2">
      <c r="A3688" s="1">
        <v>11</v>
      </c>
      <c r="B3688">
        <v>6.2889401098388964</v>
      </c>
      <c r="C3688">
        <v>6.8931444877867154</v>
      </c>
      <c r="D3688">
        <f t="shared" si="289"/>
        <v>13.182084597625611</v>
      </c>
      <c r="E3688">
        <v>9</v>
      </c>
      <c r="F3688">
        <v>10</v>
      </c>
      <c r="G3688">
        <f t="shared" si="285"/>
        <v>19</v>
      </c>
      <c r="H3688">
        <f t="shared" si="286"/>
        <v>1</v>
      </c>
      <c r="I3688">
        <f t="shared" si="286"/>
        <v>1</v>
      </c>
      <c r="J3688">
        <f t="shared" si="287"/>
        <v>1</v>
      </c>
      <c r="K3688">
        <f t="shared" si="288"/>
        <v>2.7110598901611036</v>
      </c>
      <c r="L3688">
        <f t="shared" si="288"/>
        <v>3.1068555122132846</v>
      </c>
      <c r="M3688">
        <f t="shared" si="288"/>
        <v>5.8179154023743891</v>
      </c>
    </row>
    <row r="3689" spans="1:13" x14ac:dyDescent="0.2">
      <c r="A3689" s="1">
        <v>12</v>
      </c>
      <c r="B3689">
        <v>4.6617732754895433</v>
      </c>
      <c r="C3689">
        <v>5.3181979785877056</v>
      </c>
      <c r="D3689">
        <f t="shared" si="289"/>
        <v>9.9799712540772489</v>
      </c>
      <c r="E3689">
        <v>6.7</v>
      </c>
      <c r="F3689">
        <v>6</v>
      </c>
      <c r="G3689">
        <f t="shared" si="285"/>
        <v>12.7</v>
      </c>
      <c r="H3689">
        <f t="shared" si="286"/>
        <v>0</v>
      </c>
      <c r="I3689">
        <f t="shared" si="286"/>
        <v>1</v>
      </c>
      <c r="J3689">
        <f t="shared" si="287"/>
        <v>0</v>
      </c>
      <c r="K3689">
        <f t="shared" si="288"/>
        <v>2.0382267245104568</v>
      </c>
      <c r="L3689">
        <f t="shared" si="288"/>
        <v>0.6818020214122944</v>
      </c>
      <c r="M3689">
        <f t="shared" si="288"/>
        <v>2.7200287459227503</v>
      </c>
    </row>
    <row r="3690" spans="1:13" x14ac:dyDescent="0.2">
      <c r="A3690" s="1">
        <v>13</v>
      </c>
      <c r="B3690">
        <v>9.1974535019648211</v>
      </c>
      <c r="C3690">
        <v>5.8576308648102922</v>
      </c>
      <c r="D3690">
        <f t="shared" si="289"/>
        <v>15.055084366775112</v>
      </c>
      <c r="E3690">
        <v>1.2</v>
      </c>
      <c r="F3690">
        <v>1.5</v>
      </c>
      <c r="G3690">
        <f t="shared" si="285"/>
        <v>2.7</v>
      </c>
      <c r="H3690">
        <f t="shared" si="286"/>
        <v>0</v>
      </c>
      <c r="I3690">
        <f t="shared" si="286"/>
        <v>0</v>
      </c>
      <c r="J3690">
        <f t="shared" si="287"/>
        <v>0</v>
      </c>
      <c r="K3690">
        <f t="shared" si="288"/>
        <v>7.997453501964821</v>
      </c>
      <c r="L3690">
        <f t="shared" si="288"/>
        <v>4.3576308648102922</v>
      </c>
      <c r="M3690">
        <f t="shared" si="288"/>
        <v>12.355084366775113</v>
      </c>
    </row>
    <row r="3691" spans="1:13" x14ac:dyDescent="0.2">
      <c r="A3691" s="1">
        <v>14</v>
      </c>
      <c r="B3691">
        <v>4.0798311462128893</v>
      </c>
      <c r="C3691">
        <v>6.2045212468940329</v>
      </c>
      <c r="D3691">
        <f t="shared" si="289"/>
        <v>10.284352393106921</v>
      </c>
      <c r="E3691">
        <v>8.4</v>
      </c>
      <c r="F3691">
        <v>10</v>
      </c>
      <c r="G3691">
        <f t="shared" si="285"/>
        <v>18.399999999999999</v>
      </c>
      <c r="H3691">
        <f t="shared" si="286"/>
        <v>0</v>
      </c>
      <c r="I3691">
        <f t="shared" si="286"/>
        <v>1</v>
      </c>
      <c r="J3691">
        <f t="shared" si="287"/>
        <v>1</v>
      </c>
      <c r="K3691">
        <f t="shared" si="288"/>
        <v>4.320168853787111</v>
      </c>
      <c r="L3691">
        <f t="shared" si="288"/>
        <v>3.7954787531059671</v>
      </c>
      <c r="M3691">
        <f t="shared" si="288"/>
        <v>8.1156476068930772</v>
      </c>
    </row>
    <row r="3692" spans="1:13" x14ac:dyDescent="0.2">
      <c r="A3692" s="1">
        <v>0</v>
      </c>
      <c r="B3692">
        <v>3.772508405727045</v>
      </c>
      <c r="C3692">
        <v>5.2018135822647116</v>
      </c>
      <c r="D3692">
        <f t="shared" si="289"/>
        <v>8.9743219879917575</v>
      </c>
      <c r="E3692">
        <v>4</v>
      </c>
      <c r="F3692">
        <v>5</v>
      </c>
      <c r="G3692">
        <f t="shared" si="285"/>
        <v>9</v>
      </c>
      <c r="H3692">
        <f t="shared" si="286"/>
        <v>1</v>
      </c>
      <c r="I3692">
        <f t="shared" si="286"/>
        <v>1</v>
      </c>
      <c r="J3692">
        <f t="shared" si="287"/>
        <v>1</v>
      </c>
      <c r="K3692">
        <f t="shared" si="288"/>
        <v>0.22749159427295496</v>
      </c>
      <c r="L3692">
        <f t="shared" si="288"/>
        <v>0.20181358226471158</v>
      </c>
      <c r="M3692">
        <f t="shared" si="288"/>
        <v>2.567801200824249E-2</v>
      </c>
    </row>
    <row r="3693" spans="1:13" x14ac:dyDescent="0.2">
      <c r="A3693" s="1">
        <v>1</v>
      </c>
      <c r="B3693">
        <v>7.0572694331921744</v>
      </c>
      <c r="C3693">
        <v>5.9155357423445256</v>
      </c>
      <c r="D3693">
        <f t="shared" si="289"/>
        <v>12.972805175536699</v>
      </c>
      <c r="E3693">
        <v>3</v>
      </c>
      <c r="F3693">
        <v>0.5</v>
      </c>
      <c r="G3693">
        <f t="shared" si="285"/>
        <v>3.5</v>
      </c>
      <c r="H3693">
        <f t="shared" si="286"/>
        <v>0</v>
      </c>
      <c r="I3693">
        <f t="shared" si="286"/>
        <v>0</v>
      </c>
      <c r="J3693">
        <f t="shared" si="287"/>
        <v>0</v>
      </c>
      <c r="K3693">
        <f t="shared" si="288"/>
        <v>4.0572694331921744</v>
      </c>
      <c r="L3693">
        <f t="shared" si="288"/>
        <v>5.4155357423445256</v>
      </c>
      <c r="M3693">
        <f t="shared" si="288"/>
        <v>9.4728051755366991</v>
      </c>
    </row>
    <row r="3694" spans="1:13" x14ac:dyDescent="0.2">
      <c r="A3694" s="1">
        <v>2</v>
      </c>
      <c r="B3694">
        <v>7.2450804573092409</v>
      </c>
      <c r="C3694">
        <v>0.99094486711053609</v>
      </c>
      <c r="D3694">
        <f t="shared" si="289"/>
        <v>8.2360253244197779</v>
      </c>
      <c r="E3694">
        <v>8.4</v>
      </c>
      <c r="F3694">
        <v>9.5</v>
      </c>
      <c r="G3694">
        <f t="shared" si="285"/>
        <v>17.899999999999999</v>
      </c>
      <c r="H3694">
        <f t="shared" si="286"/>
        <v>1</v>
      </c>
      <c r="I3694">
        <f t="shared" si="286"/>
        <v>0</v>
      </c>
      <c r="J3694">
        <f t="shared" si="287"/>
        <v>0</v>
      </c>
      <c r="K3694">
        <f t="shared" si="288"/>
        <v>1.1549195426907595</v>
      </c>
      <c r="L3694">
        <f t="shared" si="288"/>
        <v>8.5090551328894648</v>
      </c>
      <c r="M3694">
        <f t="shared" si="288"/>
        <v>9.6639746755802207</v>
      </c>
    </row>
    <row r="3695" spans="1:13" x14ac:dyDescent="0.2">
      <c r="A3695" s="1">
        <v>3</v>
      </c>
      <c r="B3695">
        <v>4.26260932827776</v>
      </c>
      <c r="C3695">
        <v>6.3484165522108942</v>
      </c>
      <c r="D3695">
        <f t="shared" si="289"/>
        <v>10.611025880488654</v>
      </c>
      <c r="E3695">
        <v>4.8</v>
      </c>
      <c r="F3695">
        <v>3.5</v>
      </c>
      <c r="G3695">
        <f t="shared" si="285"/>
        <v>8.3000000000000007</v>
      </c>
      <c r="H3695">
        <f t="shared" si="286"/>
        <v>1</v>
      </c>
      <c r="I3695">
        <f t="shared" si="286"/>
        <v>0</v>
      </c>
      <c r="J3695">
        <f t="shared" si="287"/>
        <v>0</v>
      </c>
      <c r="K3695">
        <f t="shared" si="288"/>
        <v>0.53739067172223987</v>
      </c>
      <c r="L3695">
        <f t="shared" si="288"/>
        <v>2.8484165522108942</v>
      </c>
      <c r="M3695">
        <f t="shared" si="288"/>
        <v>2.3110258804886534</v>
      </c>
    </row>
    <row r="3696" spans="1:13" x14ac:dyDescent="0.2">
      <c r="A3696" s="1">
        <v>4</v>
      </c>
      <c r="B3696">
        <v>1.6469622737366549</v>
      </c>
      <c r="C3696">
        <v>0.2279745531985147</v>
      </c>
      <c r="D3696">
        <f t="shared" si="289"/>
        <v>1.8749368269351696</v>
      </c>
      <c r="E3696">
        <v>0</v>
      </c>
      <c r="F3696">
        <v>2</v>
      </c>
      <c r="G3696">
        <f t="shared" si="285"/>
        <v>2</v>
      </c>
      <c r="H3696">
        <f t="shared" si="286"/>
        <v>1</v>
      </c>
      <c r="I3696">
        <f t="shared" si="286"/>
        <v>1</v>
      </c>
      <c r="J3696">
        <f t="shared" si="287"/>
        <v>1</v>
      </c>
      <c r="K3696">
        <f t="shared" si="288"/>
        <v>1.6469622737366549</v>
      </c>
      <c r="L3696">
        <f t="shared" si="288"/>
        <v>1.7720254468014853</v>
      </c>
      <c r="M3696">
        <f t="shared" si="288"/>
        <v>0.12506317306483039</v>
      </c>
    </row>
    <row r="3697" spans="1:13" x14ac:dyDescent="0.2">
      <c r="A3697" s="1">
        <v>5</v>
      </c>
      <c r="B3697">
        <v>3.451520414343884</v>
      </c>
      <c r="C3697">
        <v>1.0021410287221291</v>
      </c>
      <c r="D3697">
        <f t="shared" si="289"/>
        <v>4.4536614430660126</v>
      </c>
      <c r="E3697">
        <v>0</v>
      </c>
      <c r="F3697">
        <v>0</v>
      </c>
      <c r="G3697">
        <f t="shared" si="285"/>
        <v>0</v>
      </c>
      <c r="H3697">
        <f t="shared" si="286"/>
        <v>1</v>
      </c>
      <c r="I3697">
        <f t="shared" si="286"/>
        <v>1</v>
      </c>
      <c r="J3697">
        <f t="shared" si="287"/>
        <v>1</v>
      </c>
      <c r="K3697">
        <f t="shared" si="288"/>
        <v>3.451520414343884</v>
      </c>
      <c r="L3697">
        <f t="shared" si="288"/>
        <v>1.0021410287221291</v>
      </c>
      <c r="M3697">
        <f t="shared" si="288"/>
        <v>4.4536614430660126</v>
      </c>
    </row>
    <row r="3698" spans="1:13" x14ac:dyDescent="0.2">
      <c r="A3698" s="1">
        <v>6</v>
      </c>
      <c r="B3698">
        <v>7.4278177161206234</v>
      </c>
      <c r="C3698">
        <v>0.91348290705387813</v>
      </c>
      <c r="D3698">
        <f t="shared" si="289"/>
        <v>8.3413006231745008</v>
      </c>
      <c r="E3698">
        <v>6.4</v>
      </c>
      <c r="F3698">
        <v>0.5</v>
      </c>
      <c r="G3698">
        <f t="shared" si="285"/>
        <v>6.9</v>
      </c>
      <c r="H3698">
        <f t="shared" si="286"/>
        <v>1</v>
      </c>
      <c r="I3698">
        <f t="shared" si="286"/>
        <v>1</v>
      </c>
      <c r="J3698">
        <f t="shared" si="287"/>
        <v>1</v>
      </c>
      <c r="K3698">
        <f t="shared" si="288"/>
        <v>1.027817716120623</v>
      </c>
      <c r="L3698">
        <f t="shared" si="288"/>
        <v>0.41348290705387813</v>
      </c>
      <c r="M3698">
        <f t="shared" si="288"/>
        <v>1.4413006231745005</v>
      </c>
    </row>
    <row r="3699" spans="1:13" x14ac:dyDescent="0.2">
      <c r="A3699" s="1">
        <v>7</v>
      </c>
      <c r="B3699">
        <v>2.369685595572141</v>
      </c>
      <c r="C3699">
        <v>7.2326480416661463</v>
      </c>
      <c r="D3699">
        <f t="shared" si="289"/>
        <v>9.6023336372382868</v>
      </c>
      <c r="E3699">
        <v>8.8000000000000007</v>
      </c>
      <c r="F3699">
        <v>9.5</v>
      </c>
      <c r="G3699">
        <f t="shared" si="285"/>
        <v>18.3</v>
      </c>
      <c r="H3699">
        <f t="shared" si="286"/>
        <v>0</v>
      </c>
      <c r="I3699">
        <f t="shared" si="286"/>
        <v>1</v>
      </c>
      <c r="J3699">
        <f t="shared" si="287"/>
        <v>0</v>
      </c>
      <c r="K3699">
        <f t="shared" si="288"/>
        <v>6.4303144044278593</v>
      </c>
      <c r="L3699">
        <f t="shared" si="288"/>
        <v>2.2673519583338537</v>
      </c>
      <c r="M3699">
        <f t="shared" si="288"/>
        <v>8.6976663627617139</v>
      </c>
    </row>
    <row r="3700" spans="1:13" x14ac:dyDescent="0.2">
      <c r="A3700" s="1">
        <v>8</v>
      </c>
      <c r="B3700">
        <v>7.3034628547786369</v>
      </c>
      <c r="C3700">
        <v>3.0774728374501761</v>
      </c>
      <c r="D3700">
        <f t="shared" si="289"/>
        <v>10.380935692228814</v>
      </c>
      <c r="E3700">
        <v>7</v>
      </c>
      <c r="F3700">
        <v>6</v>
      </c>
      <c r="G3700">
        <f t="shared" si="285"/>
        <v>13</v>
      </c>
      <c r="H3700">
        <f t="shared" si="286"/>
        <v>1</v>
      </c>
      <c r="I3700">
        <f t="shared" si="286"/>
        <v>0</v>
      </c>
      <c r="J3700">
        <f t="shared" si="287"/>
        <v>1</v>
      </c>
      <c r="K3700">
        <f t="shared" si="288"/>
        <v>0.30346285477863688</v>
      </c>
      <c r="L3700">
        <f t="shared" si="288"/>
        <v>2.9225271625498239</v>
      </c>
      <c r="M3700">
        <f t="shared" si="288"/>
        <v>2.6190643077711862</v>
      </c>
    </row>
    <row r="3701" spans="1:13" x14ac:dyDescent="0.2">
      <c r="A3701" s="1">
        <v>9</v>
      </c>
      <c r="B3701">
        <v>3.4275721892677349</v>
      </c>
      <c r="C3701">
        <v>6.0614100080585276</v>
      </c>
      <c r="D3701">
        <f t="shared" si="289"/>
        <v>9.488982197326262</v>
      </c>
      <c r="E3701">
        <v>8.1999999999999993</v>
      </c>
      <c r="F3701">
        <v>7.5</v>
      </c>
      <c r="G3701">
        <f t="shared" si="285"/>
        <v>15.7</v>
      </c>
      <c r="H3701">
        <f t="shared" si="286"/>
        <v>0</v>
      </c>
      <c r="I3701">
        <f t="shared" si="286"/>
        <v>1</v>
      </c>
      <c r="J3701">
        <f t="shared" si="287"/>
        <v>0</v>
      </c>
      <c r="K3701">
        <f t="shared" si="288"/>
        <v>4.772427810732264</v>
      </c>
      <c r="L3701">
        <f t="shared" si="288"/>
        <v>1.4385899919414724</v>
      </c>
      <c r="M3701">
        <f t="shared" si="288"/>
        <v>6.2110178026737373</v>
      </c>
    </row>
    <row r="3702" spans="1:13" x14ac:dyDescent="0.2">
      <c r="A3702" s="1">
        <v>10</v>
      </c>
      <c r="B3702">
        <v>2.4533016000402812</v>
      </c>
      <c r="C3702">
        <v>5.5406957180911443</v>
      </c>
      <c r="D3702">
        <f t="shared" si="289"/>
        <v>7.9939973181314254</v>
      </c>
      <c r="E3702">
        <v>1.5</v>
      </c>
      <c r="F3702">
        <v>3.5</v>
      </c>
      <c r="G3702">
        <f t="shared" si="285"/>
        <v>5</v>
      </c>
      <c r="H3702">
        <f t="shared" si="286"/>
        <v>1</v>
      </c>
      <c r="I3702">
        <f t="shared" si="286"/>
        <v>0</v>
      </c>
      <c r="J3702">
        <f t="shared" si="287"/>
        <v>1</v>
      </c>
      <c r="K3702">
        <f t="shared" si="288"/>
        <v>0.95330160004028119</v>
      </c>
      <c r="L3702">
        <f t="shared" si="288"/>
        <v>2.0406957180911443</v>
      </c>
      <c r="M3702">
        <f t="shared" si="288"/>
        <v>2.9939973181314254</v>
      </c>
    </row>
    <row r="3703" spans="1:13" x14ac:dyDescent="0.2">
      <c r="A3703" s="1">
        <v>11</v>
      </c>
      <c r="B3703">
        <v>2.0265750431584419</v>
      </c>
      <c r="C3703">
        <v>1.0021410287221291</v>
      </c>
      <c r="D3703">
        <f t="shared" si="289"/>
        <v>3.028716071880571</v>
      </c>
      <c r="E3703">
        <v>9.1</v>
      </c>
      <c r="F3703">
        <v>8</v>
      </c>
      <c r="G3703">
        <f t="shared" si="285"/>
        <v>17.100000000000001</v>
      </c>
      <c r="H3703">
        <f t="shared" si="286"/>
        <v>0</v>
      </c>
      <c r="I3703">
        <f t="shared" si="286"/>
        <v>0</v>
      </c>
      <c r="J3703">
        <f t="shared" si="287"/>
        <v>0</v>
      </c>
      <c r="K3703">
        <f t="shared" si="288"/>
        <v>7.0734249568415581</v>
      </c>
      <c r="L3703">
        <f t="shared" si="288"/>
        <v>6.9978589712778714</v>
      </c>
      <c r="M3703">
        <f t="shared" si="288"/>
        <v>14.071283928119431</v>
      </c>
    </row>
    <row r="3704" spans="1:13" x14ac:dyDescent="0.2">
      <c r="A3704" s="1">
        <v>12</v>
      </c>
      <c r="B3704">
        <v>8.164095232918676</v>
      </c>
      <c r="C3704">
        <v>5.8738685321121498</v>
      </c>
      <c r="D3704">
        <f t="shared" si="289"/>
        <v>14.037963765030826</v>
      </c>
      <c r="E3704">
        <v>9.4</v>
      </c>
      <c r="F3704">
        <v>10</v>
      </c>
      <c r="G3704">
        <f t="shared" si="285"/>
        <v>19.399999999999999</v>
      </c>
      <c r="H3704">
        <f t="shared" si="286"/>
        <v>1</v>
      </c>
      <c r="I3704">
        <f t="shared" si="286"/>
        <v>1</v>
      </c>
      <c r="J3704">
        <f t="shared" si="287"/>
        <v>1</v>
      </c>
      <c r="K3704">
        <f t="shared" si="288"/>
        <v>1.2359047670813244</v>
      </c>
      <c r="L3704">
        <f t="shared" si="288"/>
        <v>4.1261314678878502</v>
      </c>
      <c r="M3704">
        <f t="shared" si="288"/>
        <v>5.3620362349691728</v>
      </c>
    </row>
    <row r="3705" spans="1:13" x14ac:dyDescent="0.2">
      <c r="A3705" s="1">
        <v>13</v>
      </c>
      <c r="B3705">
        <v>4.1336751557638278</v>
      </c>
      <c r="C3705">
        <v>3.0999320354732922</v>
      </c>
      <c r="D3705">
        <f t="shared" si="289"/>
        <v>7.2336071912371196</v>
      </c>
      <c r="E3705">
        <v>3.8</v>
      </c>
      <c r="F3705">
        <v>5</v>
      </c>
      <c r="G3705">
        <f t="shared" si="285"/>
        <v>8.8000000000000007</v>
      </c>
      <c r="H3705">
        <f t="shared" si="286"/>
        <v>1</v>
      </c>
      <c r="I3705">
        <f t="shared" si="286"/>
        <v>0</v>
      </c>
      <c r="J3705">
        <f t="shared" si="287"/>
        <v>1</v>
      </c>
      <c r="K3705">
        <f t="shared" si="288"/>
        <v>0.333675155763828</v>
      </c>
      <c r="L3705">
        <f t="shared" si="288"/>
        <v>1.9000679645267078</v>
      </c>
      <c r="M3705">
        <f t="shared" si="288"/>
        <v>1.5663928087628811</v>
      </c>
    </row>
    <row r="3706" spans="1:13" x14ac:dyDescent="0.2">
      <c r="A3706" s="1">
        <v>14</v>
      </c>
      <c r="B3706">
        <v>4.1336751557638278</v>
      </c>
      <c r="C3706">
        <v>6.7653823915657147</v>
      </c>
      <c r="D3706">
        <f t="shared" si="289"/>
        <v>10.899057547329543</v>
      </c>
      <c r="E3706">
        <v>3.8</v>
      </c>
      <c r="F3706">
        <v>4.5</v>
      </c>
      <c r="G3706">
        <f t="shared" si="285"/>
        <v>8.3000000000000007</v>
      </c>
      <c r="H3706">
        <f t="shared" si="286"/>
        <v>1</v>
      </c>
      <c r="I3706">
        <f t="shared" si="286"/>
        <v>0</v>
      </c>
      <c r="J3706">
        <f t="shared" si="287"/>
        <v>0</v>
      </c>
      <c r="K3706">
        <f t="shared" si="288"/>
        <v>0.333675155763828</v>
      </c>
      <c r="L3706">
        <f t="shared" si="288"/>
        <v>2.2653823915657147</v>
      </c>
      <c r="M3706">
        <f t="shared" si="288"/>
        <v>2.5990575473295419</v>
      </c>
    </row>
    <row r="3707" spans="1:13" x14ac:dyDescent="0.2">
      <c r="A3707" s="1">
        <v>0</v>
      </c>
      <c r="B3707">
        <v>5.5750099767016996</v>
      </c>
      <c r="C3707">
        <v>9.9499513837571598</v>
      </c>
      <c r="D3707">
        <f t="shared" si="289"/>
        <v>15.52496136045886</v>
      </c>
      <c r="E3707">
        <v>10</v>
      </c>
      <c r="F3707">
        <v>9.5</v>
      </c>
      <c r="G3707">
        <f t="shared" si="285"/>
        <v>19.5</v>
      </c>
      <c r="H3707">
        <f t="shared" si="286"/>
        <v>1</v>
      </c>
      <c r="I3707">
        <f t="shared" si="286"/>
        <v>1</v>
      </c>
      <c r="J3707">
        <f t="shared" si="287"/>
        <v>1</v>
      </c>
      <c r="K3707">
        <f t="shared" si="288"/>
        <v>4.4249900232983004</v>
      </c>
      <c r="L3707">
        <f t="shared" si="288"/>
        <v>0.44995138375715982</v>
      </c>
      <c r="M3707">
        <f t="shared" si="288"/>
        <v>3.9750386395411397</v>
      </c>
    </row>
    <row r="3708" spans="1:13" x14ac:dyDescent="0.2">
      <c r="A3708" s="1">
        <v>1</v>
      </c>
      <c r="B3708">
        <v>1.9281628954891239</v>
      </c>
      <c r="C3708">
        <v>8.2904938582573351</v>
      </c>
      <c r="D3708">
        <f t="shared" si="289"/>
        <v>10.218656753746458</v>
      </c>
      <c r="E3708">
        <v>3.4</v>
      </c>
      <c r="F3708">
        <v>6.5</v>
      </c>
      <c r="G3708">
        <f t="shared" si="285"/>
        <v>9.9</v>
      </c>
      <c r="H3708">
        <f t="shared" si="286"/>
        <v>1</v>
      </c>
      <c r="I3708">
        <f t="shared" si="286"/>
        <v>1</v>
      </c>
      <c r="J3708">
        <f t="shared" si="287"/>
        <v>0</v>
      </c>
      <c r="K3708">
        <f t="shared" si="288"/>
        <v>1.471837104510876</v>
      </c>
      <c r="L3708">
        <f t="shared" si="288"/>
        <v>1.7904938582573351</v>
      </c>
      <c r="M3708">
        <f t="shared" si="288"/>
        <v>0.31865675374645797</v>
      </c>
    </row>
    <row r="3709" spans="1:13" x14ac:dyDescent="0.2">
      <c r="A3709" s="1">
        <v>2</v>
      </c>
      <c r="B3709">
        <v>4.2613307597303196</v>
      </c>
      <c r="C3709">
        <v>1.29162305475422</v>
      </c>
      <c r="D3709">
        <f t="shared" si="289"/>
        <v>5.5529538144845398</v>
      </c>
      <c r="E3709">
        <v>0</v>
      </c>
      <c r="F3709">
        <v>0</v>
      </c>
      <c r="G3709">
        <f t="shared" si="285"/>
        <v>0</v>
      </c>
      <c r="H3709">
        <f t="shared" si="286"/>
        <v>1</v>
      </c>
      <c r="I3709">
        <f t="shared" si="286"/>
        <v>1</v>
      </c>
      <c r="J3709">
        <f t="shared" si="287"/>
        <v>1</v>
      </c>
      <c r="K3709">
        <f t="shared" si="288"/>
        <v>4.2613307597303196</v>
      </c>
      <c r="L3709">
        <f t="shared" si="288"/>
        <v>1.29162305475422</v>
      </c>
      <c r="M3709">
        <f t="shared" si="288"/>
        <v>5.5529538144845398</v>
      </c>
    </row>
    <row r="3710" spans="1:13" x14ac:dyDescent="0.2">
      <c r="A3710" s="1">
        <v>3</v>
      </c>
      <c r="B3710">
        <v>5.6814428674137467</v>
      </c>
      <c r="C3710">
        <v>5.7797489989914386</v>
      </c>
      <c r="D3710">
        <f t="shared" si="289"/>
        <v>11.461191866405185</v>
      </c>
      <c r="E3710">
        <v>7.4</v>
      </c>
      <c r="F3710">
        <v>7.5</v>
      </c>
      <c r="G3710">
        <f t="shared" si="285"/>
        <v>14.9</v>
      </c>
      <c r="H3710">
        <f t="shared" si="286"/>
        <v>1</v>
      </c>
      <c r="I3710">
        <f t="shared" si="286"/>
        <v>1</v>
      </c>
      <c r="J3710">
        <f t="shared" si="287"/>
        <v>1</v>
      </c>
      <c r="K3710">
        <f t="shared" si="288"/>
        <v>1.7185571325862536</v>
      </c>
      <c r="L3710">
        <f t="shared" si="288"/>
        <v>1.7202510010085614</v>
      </c>
      <c r="M3710">
        <f t="shared" si="288"/>
        <v>3.4388081335948151</v>
      </c>
    </row>
    <row r="3711" spans="1:13" x14ac:dyDescent="0.2">
      <c r="A3711" s="1">
        <v>4</v>
      </c>
      <c r="B3711">
        <v>3.96055709092813</v>
      </c>
      <c r="C3711">
        <v>6.7270283335412326</v>
      </c>
      <c r="D3711">
        <f t="shared" si="289"/>
        <v>10.687585424469363</v>
      </c>
      <c r="E3711">
        <v>5.7</v>
      </c>
      <c r="F3711">
        <v>4</v>
      </c>
      <c r="G3711">
        <f t="shared" si="285"/>
        <v>9.6999999999999993</v>
      </c>
      <c r="H3711">
        <f t="shared" si="286"/>
        <v>0</v>
      </c>
      <c r="I3711">
        <f t="shared" si="286"/>
        <v>0</v>
      </c>
      <c r="J3711">
        <f t="shared" si="287"/>
        <v>0</v>
      </c>
      <c r="K3711">
        <f t="shared" si="288"/>
        <v>1.7394429090718702</v>
      </c>
      <c r="L3711">
        <f t="shared" si="288"/>
        <v>2.7270283335412326</v>
      </c>
      <c r="M3711">
        <f t="shared" si="288"/>
        <v>0.98758542446936382</v>
      </c>
    </row>
    <row r="3712" spans="1:13" x14ac:dyDescent="0.2">
      <c r="A3712" s="1">
        <v>5</v>
      </c>
      <c r="B3712">
        <v>5.2320291028756696</v>
      </c>
      <c r="C3712">
        <v>4.2778236503855682</v>
      </c>
      <c r="D3712">
        <f t="shared" si="289"/>
        <v>9.5098527532612387</v>
      </c>
      <c r="E3712">
        <v>6</v>
      </c>
      <c r="F3712">
        <v>5</v>
      </c>
      <c r="G3712">
        <f t="shared" si="285"/>
        <v>11</v>
      </c>
      <c r="H3712">
        <f t="shared" si="286"/>
        <v>1</v>
      </c>
      <c r="I3712">
        <f t="shared" si="286"/>
        <v>0</v>
      </c>
      <c r="J3712">
        <f t="shared" si="287"/>
        <v>0</v>
      </c>
      <c r="K3712">
        <f t="shared" si="288"/>
        <v>0.76797089712433042</v>
      </c>
      <c r="L3712">
        <f t="shared" si="288"/>
        <v>0.72217634961443178</v>
      </c>
      <c r="M3712">
        <f t="shared" si="288"/>
        <v>1.4901472467387613</v>
      </c>
    </row>
    <row r="3713" spans="1:13" x14ac:dyDescent="0.2">
      <c r="A3713" s="1">
        <v>6</v>
      </c>
      <c r="B3713">
        <v>9.0018294597597723</v>
      </c>
      <c r="C3713">
        <v>6.120784407068049</v>
      </c>
      <c r="D3713">
        <f t="shared" si="289"/>
        <v>15.122613866827821</v>
      </c>
      <c r="E3713">
        <v>8.1999999999999993</v>
      </c>
      <c r="F3713">
        <v>6.5</v>
      </c>
      <c r="G3713">
        <f t="shared" si="285"/>
        <v>14.7</v>
      </c>
      <c r="H3713">
        <f t="shared" si="286"/>
        <v>1</v>
      </c>
      <c r="I3713">
        <f t="shared" si="286"/>
        <v>1</v>
      </c>
      <c r="J3713">
        <f t="shared" si="287"/>
        <v>1</v>
      </c>
      <c r="K3713">
        <f t="shared" si="288"/>
        <v>0.80182945975977304</v>
      </c>
      <c r="L3713">
        <f t="shared" si="288"/>
        <v>0.37921559293195095</v>
      </c>
      <c r="M3713">
        <f t="shared" si="288"/>
        <v>0.42261386682782209</v>
      </c>
    </row>
    <row r="3714" spans="1:13" x14ac:dyDescent="0.2">
      <c r="A3714" s="1">
        <v>7</v>
      </c>
      <c r="B3714">
        <v>7.0872505260480176</v>
      </c>
      <c r="C3714">
        <v>6.4168648453449144</v>
      </c>
      <c r="D3714">
        <f t="shared" si="289"/>
        <v>13.504115371392931</v>
      </c>
      <c r="E3714">
        <v>2.4</v>
      </c>
      <c r="F3714">
        <v>9</v>
      </c>
      <c r="G3714">
        <f t="shared" ref="G3714:G3777" si="290">F3714+E3714</f>
        <v>11.4</v>
      </c>
      <c r="H3714">
        <f t="shared" ref="H3714:I3777" si="291">IF(OR(AND(B3714&gt;=5,E3714&gt;=5),AND(B3714&lt;5,E3714&lt;5)),1,0)</f>
        <v>0</v>
      </c>
      <c r="I3714">
        <f t="shared" si="291"/>
        <v>1</v>
      </c>
      <c r="J3714">
        <f t="shared" ref="J3714:J3777" si="292">IF(OR(AND(D3714&gt;=10,G3714&gt;=10),AND(D3714&lt;10,G3714&lt;10)),1,0)</f>
        <v>1</v>
      </c>
      <c r="K3714">
        <f t="shared" ref="K3714:M3777" si="293">ABS(B3714-E3714)</f>
        <v>4.6872505260480182</v>
      </c>
      <c r="L3714">
        <f t="shared" si="293"/>
        <v>2.5831351546550856</v>
      </c>
      <c r="M3714">
        <f t="shared" si="293"/>
        <v>2.1041153713929308</v>
      </c>
    </row>
    <row r="3715" spans="1:13" x14ac:dyDescent="0.2">
      <c r="A3715" s="1">
        <v>8</v>
      </c>
      <c r="B3715">
        <v>2.297144491978115</v>
      </c>
      <c r="C3715">
        <v>3.9979269531007131</v>
      </c>
      <c r="D3715">
        <f t="shared" ref="D3715:D3778" si="294">C3715+B3715</f>
        <v>6.2950714450788281</v>
      </c>
      <c r="E3715">
        <v>2</v>
      </c>
      <c r="F3715">
        <v>2</v>
      </c>
      <c r="G3715">
        <f t="shared" si="290"/>
        <v>4</v>
      </c>
      <c r="H3715">
        <f t="shared" si="291"/>
        <v>1</v>
      </c>
      <c r="I3715">
        <f t="shared" si="291"/>
        <v>1</v>
      </c>
      <c r="J3715">
        <f t="shared" si="292"/>
        <v>1</v>
      </c>
      <c r="K3715">
        <f t="shared" si="293"/>
        <v>0.29714449197811499</v>
      </c>
      <c r="L3715">
        <f t="shared" si="293"/>
        <v>1.9979269531007131</v>
      </c>
      <c r="M3715">
        <f t="shared" si="293"/>
        <v>2.2950714450788281</v>
      </c>
    </row>
    <row r="3716" spans="1:13" x14ac:dyDescent="0.2">
      <c r="A3716" s="1">
        <v>9</v>
      </c>
      <c r="B3716">
        <v>5.488778508492087E-2</v>
      </c>
      <c r="C3716">
        <v>5.5661122102679466</v>
      </c>
      <c r="D3716">
        <f t="shared" si="294"/>
        <v>5.6209999953528671</v>
      </c>
      <c r="E3716">
        <v>7.1</v>
      </c>
      <c r="F3716">
        <v>9</v>
      </c>
      <c r="G3716">
        <f t="shared" si="290"/>
        <v>16.100000000000001</v>
      </c>
      <c r="H3716">
        <f t="shared" si="291"/>
        <v>0</v>
      </c>
      <c r="I3716">
        <f t="shared" si="291"/>
        <v>1</v>
      </c>
      <c r="J3716">
        <f t="shared" si="292"/>
        <v>0</v>
      </c>
      <c r="K3716">
        <f t="shared" si="293"/>
        <v>7.0451122149150791</v>
      </c>
      <c r="L3716">
        <f t="shared" si="293"/>
        <v>3.4338877897320534</v>
      </c>
      <c r="M3716">
        <f t="shared" si="293"/>
        <v>10.479000004647133</v>
      </c>
    </row>
    <row r="3717" spans="1:13" x14ac:dyDescent="0.2">
      <c r="A3717" s="1">
        <v>10</v>
      </c>
      <c r="B3717">
        <v>6.1764534096025896</v>
      </c>
      <c r="C3717">
        <v>6.8481749510155163</v>
      </c>
      <c r="D3717">
        <f t="shared" si="294"/>
        <v>13.024628360618106</v>
      </c>
      <c r="E3717">
        <v>7.8</v>
      </c>
      <c r="F3717">
        <v>10</v>
      </c>
      <c r="G3717">
        <f t="shared" si="290"/>
        <v>17.8</v>
      </c>
      <c r="H3717">
        <f t="shared" si="291"/>
        <v>1</v>
      </c>
      <c r="I3717">
        <f t="shared" si="291"/>
        <v>1</v>
      </c>
      <c r="J3717">
        <f t="shared" si="292"/>
        <v>1</v>
      </c>
      <c r="K3717">
        <f t="shared" si="293"/>
        <v>1.6235465903974102</v>
      </c>
      <c r="L3717">
        <f t="shared" si="293"/>
        <v>3.1518250489844837</v>
      </c>
      <c r="M3717">
        <f t="shared" si="293"/>
        <v>4.7753716393818948</v>
      </c>
    </row>
    <row r="3718" spans="1:13" x14ac:dyDescent="0.2">
      <c r="A3718" s="1">
        <v>11</v>
      </c>
      <c r="B3718">
        <v>5.9518446987641118</v>
      </c>
      <c r="C3718">
        <v>5.3780127476397723</v>
      </c>
      <c r="D3718">
        <f t="shared" si="294"/>
        <v>11.329857446403885</v>
      </c>
      <c r="E3718">
        <v>3.7</v>
      </c>
      <c r="F3718">
        <v>9</v>
      </c>
      <c r="G3718">
        <f t="shared" si="290"/>
        <v>12.7</v>
      </c>
      <c r="H3718">
        <f t="shared" si="291"/>
        <v>0</v>
      </c>
      <c r="I3718">
        <f t="shared" si="291"/>
        <v>1</v>
      </c>
      <c r="J3718">
        <f t="shared" si="292"/>
        <v>1</v>
      </c>
      <c r="K3718">
        <f t="shared" si="293"/>
        <v>2.2518446987641116</v>
      </c>
      <c r="L3718">
        <f t="shared" si="293"/>
        <v>3.6219872523602277</v>
      </c>
      <c r="M3718">
        <f t="shared" si="293"/>
        <v>1.3701425535961143</v>
      </c>
    </row>
    <row r="3719" spans="1:13" x14ac:dyDescent="0.2">
      <c r="A3719" s="1">
        <v>12</v>
      </c>
      <c r="B3719">
        <v>4.2613307597303196</v>
      </c>
      <c r="C3719">
        <v>6.6823372426180754</v>
      </c>
      <c r="D3719">
        <f t="shared" si="294"/>
        <v>10.943668002348396</v>
      </c>
      <c r="E3719">
        <v>3.8</v>
      </c>
      <c r="F3719">
        <v>5</v>
      </c>
      <c r="G3719">
        <f t="shared" si="290"/>
        <v>8.8000000000000007</v>
      </c>
      <c r="H3719">
        <f t="shared" si="291"/>
        <v>1</v>
      </c>
      <c r="I3719">
        <f t="shared" si="291"/>
        <v>1</v>
      </c>
      <c r="J3719">
        <f t="shared" si="292"/>
        <v>0</v>
      </c>
      <c r="K3719">
        <f t="shared" si="293"/>
        <v>0.46133075973031978</v>
      </c>
      <c r="L3719">
        <f t="shared" si="293"/>
        <v>1.6823372426180754</v>
      </c>
      <c r="M3719">
        <f t="shared" si="293"/>
        <v>2.1436680023483952</v>
      </c>
    </row>
    <row r="3720" spans="1:13" x14ac:dyDescent="0.2">
      <c r="A3720" s="1">
        <v>13</v>
      </c>
      <c r="B3720">
        <v>4.2613307597303196</v>
      </c>
      <c r="C3720">
        <v>7.0884210051435961</v>
      </c>
      <c r="D3720">
        <f t="shared" si="294"/>
        <v>11.349751764873915</v>
      </c>
      <c r="E3720">
        <v>3.8</v>
      </c>
      <c r="F3720">
        <v>4.5</v>
      </c>
      <c r="G3720">
        <f t="shared" si="290"/>
        <v>8.3000000000000007</v>
      </c>
      <c r="H3720">
        <f t="shared" si="291"/>
        <v>1</v>
      </c>
      <c r="I3720">
        <f t="shared" si="291"/>
        <v>0</v>
      </c>
      <c r="J3720">
        <f t="shared" si="292"/>
        <v>0</v>
      </c>
      <c r="K3720">
        <f t="shared" si="293"/>
        <v>0.46133075973031978</v>
      </c>
      <c r="L3720">
        <f t="shared" si="293"/>
        <v>2.5884210051435961</v>
      </c>
      <c r="M3720">
        <f t="shared" si="293"/>
        <v>3.0497517648739141</v>
      </c>
    </row>
    <row r="3721" spans="1:13" x14ac:dyDescent="0.2">
      <c r="A3721" s="1">
        <v>14</v>
      </c>
      <c r="B3721">
        <v>4.2613307597303196</v>
      </c>
      <c r="C3721">
        <v>6.1406676717843904</v>
      </c>
      <c r="D3721">
        <f t="shared" si="294"/>
        <v>10.401998431514709</v>
      </c>
      <c r="E3721">
        <v>6.6</v>
      </c>
      <c r="F3721">
        <v>1</v>
      </c>
      <c r="G3721">
        <f t="shared" si="290"/>
        <v>7.6</v>
      </c>
      <c r="H3721">
        <f t="shared" si="291"/>
        <v>0</v>
      </c>
      <c r="I3721">
        <f t="shared" si="291"/>
        <v>0</v>
      </c>
      <c r="J3721">
        <f t="shared" si="292"/>
        <v>0</v>
      </c>
      <c r="K3721">
        <f t="shared" si="293"/>
        <v>2.33866924026968</v>
      </c>
      <c r="L3721">
        <f t="shared" si="293"/>
        <v>5.1406676717843904</v>
      </c>
      <c r="M3721">
        <f t="shared" si="293"/>
        <v>2.8019984315147095</v>
      </c>
    </row>
    <row r="3722" spans="1:13" x14ac:dyDescent="0.2">
      <c r="A3722" s="1">
        <v>0</v>
      </c>
      <c r="B3722">
        <v>4.6093595426814531</v>
      </c>
      <c r="C3722">
        <v>6.7807037369773786</v>
      </c>
      <c r="D3722">
        <f t="shared" si="294"/>
        <v>11.390063279658833</v>
      </c>
      <c r="E3722">
        <v>7</v>
      </c>
      <c r="F3722">
        <v>7.5</v>
      </c>
      <c r="G3722">
        <f t="shared" si="290"/>
        <v>14.5</v>
      </c>
      <c r="H3722">
        <f t="shared" si="291"/>
        <v>0</v>
      </c>
      <c r="I3722">
        <f t="shared" si="291"/>
        <v>1</v>
      </c>
      <c r="J3722">
        <f t="shared" si="292"/>
        <v>1</v>
      </c>
      <c r="K3722">
        <f t="shared" si="293"/>
        <v>2.3906404573185469</v>
      </c>
      <c r="L3722">
        <f t="shared" si="293"/>
        <v>0.7192962630226214</v>
      </c>
      <c r="M3722">
        <f t="shared" si="293"/>
        <v>3.1099367203411674</v>
      </c>
    </row>
    <row r="3723" spans="1:13" x14ac:dyDescent="0.2">
      <c r="A3723" s="1">
        <v>1</v>
      </c>
      <c r="B3723">
        <v>6.5991302312696307</v>
      </c>
      <c r="C3723">
        <v>5.4413651999788506</v>
      </c>
      <c r="D3723">
        <f t="shared" si="294"/>
        <v>12.04049543124848</v>
      </c>
      <c r="E3723">
        <v>7.4</v>
      </c>
      <c r="F3723">
        <v>7.5</v>
      </c>
      <c r="G3723">
        <f t="shared" si="290"/>
        <v>14.9</v>
      </c>
      <c r="H3723">
        <f t="shared" si="291"/>
        <v>1</v>
      </c>
      <c r="I3723">
        <f t="shared" si="291"/>
        <v>1</v>
      </c>
      <c r="J3723">
        <f t="shared" si="292"/>
        <v>1</v>
      </c>
      <c r="K3723">
        <f t="shared" si="293"/>
        <v>0.80086976873036964</v>
      </c>
      <c r="L3723">
        <f t="shared" si="293"/>
        <v>2.0586348000211494</v>
      </c>
      <c r="M3723">
        <f t="shared" si="293"/>
        <v>2.8595045687515199</v>
      </c>
    </row>
    <row r="3724" spans="1:13" x14ac:dyDescent="0.2">
      <c r="A3724" s="1">
        <v>2</v>
      </c>
      <c r="B3724">
        <v>3.1501886153472221</v>
      </c>
      <c r="C3724">
        <v>8.0627744901759844</v>
      </c>
      <c r="D3724">
        <f t="shared" si="294"/>
        <v>11.212963105523206</v>
      </c>
      <c r="E3724">
        <v>7.2</v>
      </c>
      <c r="F3724">
        <v>9.5</v>
      </c>
      <c r="G3724">
        <f t="shared" si="290"/>
        <v>16.7</v>
      </c>
      <c r="H3724">
        <f t="shared" si="291"/>
        <v>0</v>
      </c>
      <c r="I3724">
        <f t="shared" si="291"/>
        <v>1</v>
      </c>
      <c r="J3724">
        <f t="shared" si="292"/>
        <v>1</v>
      </c>
      <c r="K3724">
        <f t="shared" si="293"/>
        <v>4.0498113846527781</v>
      </c>
      <c r="L3724">
        <f t="shared" si="293"/>
        <v>1.4372255098240156</v>
      </c>
      <c r="M3724">
        <f t="shared" si="293"/>
        <v>5.4870368944767929</v>
      </c>
    </row>
    <row r="3725" spans="1:13" x14ac:dyDescent="0.2">
      <c r="A3725" s="1">
        <v>3</v>
      </c>
      <c r="B3725">
        <v>5.9339419393262727</v>
      </c>
      <c r="C3725">
        <v>6.4804403556619334</v>
      </c>
      <c r="D3725">
        <f t="shared" si="294"/>
        <v>12.414382294988206</v>
      </c>
      <c r="E3725">
        <v>10</v>
      </c>
      <c r="F3725">
        <v>10</v>
      </c>
      <c r="G3725">
        <f t="shared" si="290"/>
        <v>20</v>
      </c>
      <c r="H3725">
        <f t="shared" si="291"/>
        <v>1</v>
      </c>
      <c r="I3725">
        <f t="shared" si="291"/>
        <v>1</v>
      </c>
      <c r="J3725">
        <f t="shared" si="292"/>
        <v>1</v>
      </c>
      <c r="K3725">
        <f t="shared" si="293"/>
        <v>4.0660580606737273</v>
      </c>
      <c r="L3725">
        <f t="shared" si="293"/>
        <v>3.5195596443380666</v>
      </c>
      <c r="M3725">
        <f t="shared" si="293"/>
        <v>7.5856177050117939</v>
      </c>
    </row>
    <row r="3726" spans="1:13" x14ac:dyDescent="0.2">
      <c r="A3726" s="1">
        <v>4</v>
      </c>
      <c r="B3726">
        <v>1.8257110729654931</v>
      </c>
      <c r="C3726">
        <v>3.9144985209308012</v>
      </c>
      <c r="D3726">
        <f t="shared" si="294"/>
        <v>5.740209593896294</v>
      </c>
      <c r="E3726">
        <v>4.5999999999999996</v>
      </c>
      <c r="F3726">
        <v>6.5</v>
      </c>
      <c r="G3726">
        <f t="shared" si="290"/>
        <v>11.1</v>
      </c>
      <c r="H3726">
        <f t="shared" si="291"/>
        <v>1</v>
      </c>
      <c r="I3726">
        <f t="shared" si="291"/>
        <v>0</v>
      </c>
      <c r="J3726">
        <f t="shared" si="292"/>
        <v>0</v>
      </c>
      <c r="K3726">
        <f t="shared" si="293"/>
        <v>2.7742889270345064</v>
      </c>
      <c r="L3726">
        <f t="shared" si="293"/>
        <v>2.5855014790691988</v>
      </c>
      <c r="M3726">
        <f t="shared" si="293"/>
        <v>5.3597904061037056</v>
      </c>
    </row>
    <row r="3727" spans="1:13" x14ac:dyDescent="0.2">
      <c r="A3727" s="1">
        <v>5</v>
      </c>
      <c r="B3727">
        <v>4.7379007811749778</v>
      </c>
      <c r="C3727">
        <v>6.984349339503483</v>
      </c>
      <c r="D3727">
        <f t="shared" si="294"/>
        <v>11.72225012067846</v>
      </c>
      <c r="E3727">
        <v>7.1</v>
      </c>
      <c r="F3727">
        <v>7</v>
      </c>
      <c r="G3727">
        <f t="shared" si="290"/>
        <v>14.1</v>
      </c>
      <c r="H3727">
        <f t="shared" si="291"/>
        <v>0</v>
      </c>
      <c r="I3727">
        <f t="shared" si="291"/>
        <v>1</v>
      </c>
      <c r="J3727">
        <f t="shared" si="292"/>
        <v>1</v>
      </c>
      <c r="K3727">
        <f t="shared" si="293"/>
        <v>2.3620992188250218</v>
      </c>
      <c r="L3727">
        <f t="shared" si="293"/>
        <v>1.5650660496516977E-2</v>
      </c>
      <c r="M3727">
        <f t="shared" si="293"/>
        <v>2.3777498793215397</v>
      </c>
    </row>
    <row r="3728" spans="1:13" x14ac:dyDescent="0.2">
      <c r="A3728" s="1">
        <v>6</v>
      </c>
      <c r="B3728">
        <v>3.060649035918837</v>
      </c>
      <c r="C3728">
        <v>3.6675089985632101</v>
      </c>
      <c r="D3728">
        <f t="shared" si="294"/>
        <v>6.7281580344820471</v>
      </c>
      <c r="E3728">
        <v>0</v>
      </c>
      <c r="F3728">
        <v>0</v>
      </c>
      <c r="G3728">
        <f t="shared" si="290"/>
        <v>0</v>
      </c>
      <c r="H3728">
        <f t="shared" si="291"/>
        <v>1</v>
      </c>
      <c r="I3728">
        <f t="shared" si="291"/>
        <v>1</v>
      </c>
      <c r="J3728">
        <f t="shared" si="292"/>
        <v>1</v>
      </c>
      <c r="K3728">
        <f t="shared" si="293"/>
        <v>3.060649035918837</v>
      </c>
      <c r="L3728">
        <f t="shared" si="293"/>
        <v>3.6675089985632101</v>
      </c>
      <c r="M3728">
        <f t="shared" si="293"/>
        <v>6.7281580344820471</v>
      </c>
    </row>
    <row r="3729" spans="1:13" x14ac:dyDescent="0.2">
      <c r="A3729" s="1">
        <v>7</v>
      </c>
      <c r="B3729">
        <v>3.1453008510378782</v>
      </c>
      <c r="C3729">
        <v>5.4473415734630484</v>
      </c>
      <c r="D3729">
        <f t="shared" si="294"/>
        <v>8.5926424245009265</v>
      </c>
      <c r="E3729">
        <v>1.2</v>
      </c>
      <c r="F3729">
        <v>6.5</v>
      </c>
      <c r="G3729">
        <f t="shared" si="290"/>
        <v>7.7</v>
      </c>
      <c r="H3729">
        <f t="shared" si="291"/>
        <v>1</v>
      </c>
      <c r="I3729">
        <f t="shared" si="291"/>
        <v>1</v>
      </c>
      <c r="J3729">
        <f t="shared" si="292"/>
        <v>1</v>
      </c>
      <c r="K3729">
        <f t="shared" si="293"/>
        <v>1.9453008510378782</v>
      </c>
      <c r="L3729">
        <f t="shared" si="293"/>
        <v>1.0526584265369516</v>
      </c>
      <c r="M3729">
        <f t="shared" si="293"/>
        <v>0.89264242450092635</v>
      </c>
    </row>
    <row r="3730" spans="1:13" x14ac:dyDescent="0.2">
      <c r="A3730" s="1">
        <v>8</v>
      </c>
      <c r="B3730">
        <v>6.7518743984994556</v>
      </c>
      <c r="C3730">
        <v>3.6675089985632101</v>
      </c>
      <c r="D3730">
        <f t="shared" si="294"/>
        <v>10.419383397062665</v>
      </c>
      <c r="E3730">
        <v>0</v>
      </c>
      <c r="F3730">
        <v>0</v>
      </c>
      <c r="G3730">
        <f t="shared" si="290"/>
        <v>0</v>
      </c>
      <c r="H3730">
        <f t="shared" si="291"/>
        <v>0</v>
      </c>
      <c r="I3730">
        <f t="shared" si="291"/>
        <v>1</v>
      </c>
      <c r="J3730">
        <f t="shared" si="292"/>
        <v>0</v>
      </c>
      <c r="K3730">
        <f t="shared" si="293"/>
        <v>6.7518743984994556</v>
      </c>
      <c r="L3730">
        <f t="shared" si="293"/>
        <v>3.6675089985632101</v>
      </c>
      <c r="M3730">
        <f t="shared" si="293"/>
        <v>10.419383397062665</v>
      </c>
    </row>
    <row r="3731" spans="1:13" x14ac:dyDescent="0.2">
      <c r="A3731" s="1">
        <v>9</v>
      </c>
      <c r="B3731">
        <v>3.7093482688034589</v>
      </c>
      <c r="C3731">
        <v>6.1012263982330994</v>
      </c>
      <c r="D3731">
        <f t="shared" si="294"/>
        <v>9.8105746670365583</v>
      </c>
      <c r="E3731">
        <v>9.6</v>
      </c>
      <c r="F3731">
        <v>9</v>
      </c>
      <c r="G3731">
        <f t="shared" si="290"/>
        <v>18.600000000000001</v>
      </c>
      <c r="H3731">
        <f t="shared" si="291"/>
        <v>0</v>
      </c>
      <c r="I3731">
        <f t="shared" si="291"/>
        <v>1</v>
      </c>
      <c r="J3731">
        <f t="shared" si="292"/>
        <v>0</v>
      </c>
      <c r="K3731">
        <f t="shared" si="293"/>
        <v>5.8906517311965407</v>
      </c>
      <c r="L3731">
        <f t="shared" si="293"/>
        <v>2.8987736017669006</v>
      </c>
      <c r="M3731">
        <f t="shared" si="293"/>
        <v>8.7894253329634431</v>
      </c>
    </row>
    <row r="3732" spans="1:13" x14ac:dyDescent="0.2">
      <c r="A3732" s="1">
        <v>10</v>
      </c>
      <c r="B3732">
        <v>4.9803807535687881</v>
      </c>
      <c r="C3732">
        <v>7.5058312260234139</v>
      </c>
      <c r="D3732">
        <f t="shared" si="294"/>
        <v>12.486211979592202</v>
      </c>
      <c r="E3732">
        <v>4.4000000000000004</v>
      </c>
      <c r="F3732">
        <v>5</v>
      </c>
      <c r="G3732">
        <f t="shared" si="290"/>
        <v>9.4</v>
      </c>
      <c r="H3732">
        <f t="shared" si="291"/>
        <v>1</v>
      </c>
      <c r="I3732">
        <f t="shared" si="291"/>
        <v>1</v>
      </c>
      <c r="J3732">
        <f t="shared" si="292"/>
        <v>0</v>
      </c>
      <c r="K3732">
        <f t="shared" si="293"/>
        <v>0.58038075356878771</v>
      </c>
      <c r="L3732">
        <f t="shared" si="293"/>
        <v>2.5058312260234139</v>
      </c>
      <c r="M3732">
        <f t="shared" si="293"/>
        <v>3.0862119795922016</v>
      </c>
    </row>
    <row r="3733" spans="1:13" x14ac:dyDescent="0.2">
      <c r="A3733" s="1">
        <v>11</v>
      </c>
      <c r="B3733">
        <v>3.095001276376161</v>
      </c>
      <c r="C3733">
        <v>5.2075218961180587</v>
      </c>
      <c r="D3733">
        <f t="shared" si="294"/>
        <v>8.3025231724942188</v>
      </c>
      <c r="E3733">
        <v>2.4</v>
      </c>
      <c r="F3733">
        <v>6.5</v>
      </c>
      <c r="G3733">
        <f t="shared" si="290"/>
        <v>8.9</v>
      </c>
      <c r="H3733">
        <f t="shared" si="291"/>
        <v>1</v>
      </c>
      <c r="I3733">
        <f t="shared" si="291"/>
        <v>1</v>
      </c>
      <c r="J3733">
        <f t="shared" si="292"/>
        <v>1</v>
      </c>
      <c r="K3733">
        <f t="shared" si="293"/>
        <v>0.69500127637616105</v>
      </c>
      <c r="L3733">
        <f t="shared" si="293"/>
        <v>1.2924781038819413</v>
      </c>
      <c r="M3733">
        <f t="shared" si="293"/>
        <v>0.59747682750578157</v>
      </c>
    </row>
    <row r="3734" spans="1:13" x14ac:dyDescent="0.2">
      <c r="A3734" s="1">
        <v>12</v>
      </c>
      <c r="B3734">
        <v>9.0188345750475563</v>
      </c>
      <c r="C3734">
        <v>3.4451396657857489</v>
      </c>
      <c r="D3734">
        <f t="shared" si="294"/>
        <v>12.463974240833306</v>
      </c>
      <c r="E3734">
        <v>0</v>
      </c>
      <c r="F3734">
        <v>0</v>
      </c>
      <c r="G3734">
        <f t="shared" si="290"/>
        <v>0</v>
      </c>
      <c r="H3734">
        <f t="shared" si="291"/>
        <v>0</v>
      </c>
      <c r="I3734">
        <f t="shared" si="291"/>
        <v>1</v>
      </c>
      <c r="J3734">
        <f t="shared" si="292"/>
        <v>0</v>
      </c>
      <c r="K3734">
        <f t="shared" si="293"/>
        <v>9.0188345750475563</v>
      </c>
      <c r="L3734">
        <f t="shared" si="293"/>
        <v>3.4451396657857489</v>
      </c>
      <c r="M3734">
        <f t="shared" si="293"/>
        <v>12.463974240833306</v>
      </c>
    </row>
    <row r="3735" spans="1:13" x14ac:dyDescent="0.2">
      <c r="A3735" s="1">
        <v>13</v>
      </c>
      <c r="B3735">
        <v>0.36402848085436318</v>
      </c>
      <c r="C3735">
        <v>6.5256363392347456</v>
      </c>
      <c r="D3735">
        <f t="shared" si="294"/>
        <v>6.8896648200891084</v>
      </c>
      <c r="E3735">
        <v>2.8</v>
      </c>
      <c r="F3735">
        <v>2</v>
      </c>
      <c r="G3735">
        <f t="shared" si="290"/>
        <v>4.8</v>
      </c>
      <c r="H3735">
        <f t="shared" si="291"/>
        <v>1</v>
      </c>
      <c r="I3735">
        <f t="shared" si="291"/>
        <v>0</v>
      </c>
      <c r="J3735">
        <f t="shared" si="292"/>
        <v>1</v>
      </c>
      <c r="K3735">
        <f t="shared" si="293"/>
        <v>2.4359715191456366</v>
      </c>
      <c r="L3735">
        <f t="shared" si="293"/>
        <v>4.5256363392347456</v>
      </c>
      <c r="M3735">
        <f t="shared" si="293"/>
        <v>2.0896648200891086</v>
      </c>
    </row>
    <row r="3736" spans="1:13" x14ac:dyDescent="0.2">
      <c r="A3736" s="1">
        <v>14</v>
      </c>
      <c r="B3736">
        <v>6.2335137987335587</v>
      </c>
      <c r="C3736">
        <v>6.4616085637326108</v>
      </c>
      <c r="D3736">
        <f t="shared" si="294"/>
        <v>12.695122362466169</v>
      </c>
      <c r="E3736">
        <v>9.8000000000000007</v>
      </c>
      <c r="F3736">
        <v>9</v>
      </c>
      <c r="G3736">
        <f t="shared" si="290"/>
        <v>18.8</v>
      </c>
      <c r="H3736">
        <f t="shared" si="291"/>
        <v>1</v>
      </c>
      <c r="I3736">
        <f t="shared" si="291"/>
        <v>1</v>
      </c>
      <c r="J3736">
        <f t="shared" si="292"/>
        <v>1</v>
      </c>
      <c r="K3736">
        <f t="shared" si="293"/>
        <v>3.566486201266442</v>
      </c>
      <c r="L3736">
        <f t="shared" si="293"/>
        <v>2.5383914362673892</v>
      </c>
      <c r="M3736">
        <f t="shared" si="293"/>
        <v>6.1048776375338321</v>
      </c>
    </row>
    <row r="3737" spans="1:13" x14ac:dyDescent="0.2">
      <c r="A3737" s="1">
        <v>0</v>
      </c>
      <c r="B3737">
        <v>4.4014173271797938</v>
      </c>
      <c r="C3737">
        <v>1.3577237820655019</v>
      </c>
      <c r="D3737">
        <f t="shared" si="294"/>
        <v>5.759141109245296</v>
      </c>
      <c r="E3737">
        <v>0</v>
      </c>
      <c r="F3737">
        <v>0</v>
      </c>
      <c r="G3737">
        <f t="shared" si="290"/>
        <v>0</v>
      </c>
      <c r="H3737">
        <f t="shared" si="291"/>
        <v>1</v>
      </c>
      <c r="I3737">
        <f t="shared" si="291"/>
        <v>1</v>
      </c>
      <c r="J3737">
        <f t="shared" si="292"/>
        <v>1</v>
      </c>
      <c r="K3737">
        <f t="shared" si="293"/>
        <v>4.4014173271797938</v>
      </c>
      <c r="L3737">
        <f t="shared" si="293"/>
        <v>1.3577237820655019</v>
      </c>
      <c r="M3737">
        <f t="shared" si="293"/>
        <v>5.759141109245296</v>
      </c>
    </row>
    <row r="3738" spans="1:13" x14ac:dyDescent="0.2">
      <c r="A3738" s="1">
        <v>1</v>
      </c>
      <c r="B3738">
        <v>3.9940473919338388</v>
      </c>
      <c r="C3738">
        <v>7.1495530062472481</v>
      </c>
      <c r="D3738">
        <f t="shared" si="294"/>
        <v>11.143600398181087</v>
      </c>
      <c r="E3738">
        <v>5.7</v>
      </c>
      <c r="F3738">
        <v>4</v>
      </c>
      <c r="G3738">
        <f t="shared" si="290"/>
        <v>9.6999999999999993</v>
      </c>
      <c r="H3738">
        <f t="shared" si="291"/>
        <v>0</v>
      </c>
      <c r="I3738">
        <f t="shared" si="291"/>
        <v>0</v>
      </c>
      <c r="J3738">
        <f t="shared" si="292"/>
        <v>0</v>
      </c>
      <c r="K3738">
        <f t="shared" si="293"/>
        <v>1.7059526080661613</v>
      </c>
      <c r="L3738">
        <f t="shared" si="293"/>
        <v>3.1495530062472481</v>
      </c>
      <c r="M3738">
        <f t="shared" si="293"/>
        <v>1.4436003981810881</v>
      </c>
    </row>
    <row r="3739" spans="1:13" x14ac:dyDescent="0.2">
      <c r="A3739" s="1">
        <v>2</v>
      </c>
      <c r="B3739">
        <v>5.4869599052963984</v>
      </c>
      <c r="C3739">
        <v>9.2648308762048295</v>
      </c>
      <c r="D3739">
        <f t="shared" si="294"/>
        <v>14.751790781501228</v>
      </c>
      <c r="E3739">
        <v>9.6999999999999993</v>
      </c>
      <c r="F3739">
        <v>6.5</v>
      </c>
      <c r="G3739">
        <f t="shared" si="290"/>
        <v>16.2</v>
      </c>
      <c r="H3739">
        <f t="shared" si="291"/>
        <v>1</v>
      </c>
      <c r="I3739">
        <f t="shared" si="291"/>
        <v>1</v>
      </c>
      <c r="J3739">
        <f t="shared" si="292"/>
        <v>1</v>
      </c>
      <c r="K3739">
        <f t="shared" si="293"/>
        <v>4.2130400947036009</v>
      </c>
      <c r="L3739">
        <f t="shared" si="293"/>
        <v>2.7648308762048295</v>
      </c>
      <c r="M3739">
        <f t="shared" si="293"/>
        <v>1.4482092184987714</v>
      </c>
    </row>
    <row r="3740" spans="1:13" x14ac:dyDescent="0.2">
      <c r="A3740" s="1">
        <v>3</v>
      </c>
      <c r="B3740">
        <v>6.9362633611087183</v>
      </c>
      <c r="C3740">
        <v>6.5288679913071341</v>
      </c>
      <c r="D3740">
        <f t="shared" si="294"/>
        <v>13.465131352415852</v>
      </c>
      <c r="E3740">
        <v>10</v>
      </c>
      <c r="F3740">
        <v>10</v>
      </c>
      <c r="G3740">
        <f t="shared" si="290"/>
        <v>20</v>
      </c>
      <c r="H3740">
        <f t="shared" si="291"/>
        <v>1</v>
      </c>
      <c r="I3740">
        <f t="shared" si="291"/>
        <v>1</v>
      </c>
      <c r="J3740">
        <f t="shared" si="292"/>
        <v>1</v>
      </c>
      <c r="K3740">
        <f t="shared" si="293"/>
        <v>3.0637366388912817</v>
      </c>
      <c r="L3740">
        <f t="shared" si="293"/>
        <v>3.4711320086928659</v>
      </c>
      <c r="M3740">
        <f t="shared" si="293"/>
        <v>6.5348686475841475</v>
      </c>
    </row>
    <row r="3741" spans="1:13" x14ac:dyDescent="0.2">
      <c r="A3741" s="1">
        <v>4</v>
      </c>
      <c r="B3741">
        <v>2.1752555738253072</v>
      </c>
      <c r="C3741">
        <v>7.4878963518623562</v>
      </c>
      <c r="D3741">
        <f t="shared" si="294"/>
        <v>9.6631519256876643</v>
      </c>
      <c r="E3741">
        <v>4.5999999999999996</v>
      </c>
      <c r="F3741">
        <v>6.5</v>
      </c>
      <c r="G3741">
        <f t="shared" si="290"/>
        <v>11.1</v>
      </c>
      <c r="H3741">
        <f t="shared" si="291"/>
        <v>1</v>
      </c>
      <c r="I3741">
        <f t="shared" si="291"/>
        <v>1</v>
      </c>
      <c r="J3741">
        <f t="shared" si="292"/>
        <v>0</v>
      </c>
      <c r="K3741">
        <f t="shared" si="293"/>
        <v>2.4247444261746924</v>
      </c>
      <c r="L3741">
        <f t="shared" si="293"/>
        <v>0.98789635186235625</v>
      </c>
      <c r="M3741">
        <f t="shared" si="293"/>
        <v>1.4368480743123353</v>
      </c>
    </row>
    <row r="3742" spans="1:13" x14ac:dyDescent="0.2">
      <c r="A3742" s="1">
        <v>5</v>
      </c>
      <c r="B3742">
        <v>6.0686176197804933</v>
      </c>
      <c r="C3742">
        <v>6.4385575248468916</v>
      </c>
      <c r="D3742">
        <f t="shared" si="294"/>
        <v>12.507175144627386</v>
      </c>
      <c r="E3742">
        <v>0.5</v>
      </c>
      <c r="F3742">
        <v>3.5</v>
      </c>
      <c r="G3742">
        <f t="shared" si="290"/>
        <v>4</v>
      </c>
      <c r="H3742">
        <f t="shared" si="291"/>
        <v>0</v>
      </c>
      <c r="I3742">
        <f t="shared" si="291"/>
        <v>0</v>
      </c>
      <c r="J3742">
        <f t="shared" si="292"/>
        <v>0</v>
      </c>
      <c r="K3742">
        <f t="shared" si="293"/>
        <v>5.5686176197804933</v>
      </c>
      <c r="L3742">
        <f t="shared" si="293"/>
        <v>2.9385575248468916</v>
      </c>
      <c r="M3742">
        <f t="shared" si="293"/>
        <v>8.5071751446273858</v>
      </c>
    </row>
    <row r="3743" spans="1:13" x14ac:dyDescent="0.2">
      <c r="A3743" s="1">
        <v>6</v>
      </c>
      <c r="B3743">
        <v>3.3461191058359812</v>
      </c>
      <c r="C3743">
        <v>7.0296457334101721</v>
      </c>
      <c r="D3743">
        <f t="shared" si="294"/>
        <v>10.375764839246154</v>
      </c>
      <c r="E3743">
        <v>3.9</v>
      </c>
      <c r="F3743">
        <v>9</v>
      </c>
      <c r="G3743">
        <f t="shared" si="290"/>
        <v>12.9</v>
      </c>
      <c r="H3743">
        <f t="shared" si="291"/>
        <v>1</v>
      </c>
      <c r="I3743">
        <f t="shared" si="291"/>
        <v>1</v>
      </c>
      <c r="J3743">
        <f t="shared" si="292"/>
        <v>1</v>
      </c>
      <c r="K3743">
        <f t="shared" si="293"/>
        <v>0.55388089416401876</v>
      </c>
      <c r="L3743">
        <f t="shared" si="293"/>
        <v>1.9703542665898279</v>
      </c>
      <c r="M3743">
        <f t="shared" si="293"/>
        <v>2.5242351607538467</v>
      </c>
    </row>
    <row r="3744" spans="1:13" x14ac:dyDescent="0.2">
      <c r="A3744" s="1">
        <v>7</v>
      </c>
      <c r="B3744">
        <v>1.7237975817515381</v>
      </c>
      <c r="C3744">
        <v>0.45633838968457979</v>
      </c>
      <c r="D3744">
        <f t="shared" si="294"/>
        <v>2.1801359714361177</v>
      </c>
      <c r="E3744">
        <v>0</v>
      </c>
      <c r="F3744">
        <v>2</v>
      </c>
      <c r="G3744">
        <f t="shared" si="290"/>
        <v>2</v>
      </c>
      <c r="H3744">
        <f t="shared" si="291"/>
        <v>1</v>
      </c>
      <c r="I3744">
        <f t="shared" si="291"/>
        <v>1</v>
      </c>
      <c r="J3744">
        <f t="shared" si="292"/>
        <v>1</v>
      </c>
      <c r="K3744">
        <f t="shared" si="293"/>
        <v>1.7237975817515381</v>
      </c>
      <c r="L3744">
        <f t="shared" si="293"/>
        <v>1.5436616103154202</v>
      </c>
      <c r="M3744">
        <f t="shared" si="293"/>
        <v>0.1801359714361177</v>
      </c>
    </row>
    <row r="3745" spans="1:13" x14ac:dyDescent="0.2">
      <c r="A3745" s="1">
        <v>8</v>
      </c>
      <c r="B3745">
        <v>9.1077853340505595</v>
      </c>
      <c r="C3745">
        <v>5.8468592511843234</v>
      </c>
      <c r="D3745">
        <f t="shared" si="294"/>
        <v>14.954644585234883</v>
      </c>
      <c r="E3745">
        <v>4.5</v>
      </c>
      <c r="F3745">
        <v>6</v>
      </c>
      <c r="G3745">
        <f t="shared" si="290"/>
        <v>10.5</v>
      </c>
      <c r="H3745">
        <f t="shared" si="291"/>
        <v>0</v>
      </c>
      <c r="I3745">
        <f t="shared" si="291"/>
        <v>1</v>
      </c>
      <c r="J3745">
        <f t="shared" si="292"/>
        <v>1</v>
      </c>
      <c r="K3745">
        <f t="shared" si="293"/>
        <v>4.6077853340505595</v>
      </c>
      <c r="L3745">
        <f t="shared" si="293"/>
        <v>0.15314074881567663</v>
      </c>
      <c r="M3745">
        <f t="shared" si="293"/>
        <v>4.4546445852348828</v>
      </c>
    </row>
    <row r="3746" spans="1:13" x14ac:dyDescent="0.2">
      <c r="A3746" s="1">
        <v>9</v>
      </c>
      <c r="B3746">
        <v>8.8903309516330271</v>
      </c>
      <c r="C3746">
        <v>8.3963900632187602</v>
      </c>
      <c r="D3746">
        <f t="shared" si="294"/>
        <v>17.286721014851786</v>
      </c>
      <c r="E3746">
        <v>1.5</v>
      </c>
      <c r="F3746">
        <v>6</v>
      </c>
      <c r="G3746">
        <f t="shared" si="290"/>
        <v>7.5</v>
      </c>
      <c r="H3746">
        <f t="shared" si="291"/>
        <v>0</v>
      </c>
      <c r="I3746">
        <f t="shared" si="291"/>
        <v>1</v>
      </c>
      <c r="J3746">
        <f t="shared" si="292"/>
        <v>0</v>
      </c>
      <c r="K3746">
        <f t="shared" si="293"/>
        <v>7.3903309516330271</v>
      </c>
      <c r="L3746">
        <f t="shared" si="293"/>
        <v>2.3963900632187602</v>
      </c>
      <c r="M3746">
        <f t="shared" si="293"/>
        <v>9.7867210148517856</v>
      </c>
    </row>
    <row r="3747" spans="1:13" x14ac:dyDescent="0.2">
      <c r="A3747" s="1">
        <v>10</v>
      </c>
      <c r="B3747">
        <v>3.7437019743930251</v>
      </c>
      <c r="C3747">
        <v>8.1326139411042853</v>
      </c>
      <c r="D3747">
        <f t="shared" si="294"/>
        <v>11.87631591549731</v>
      </c>
      <c r="E3747">
        <v>5.6</v>
      </c>
      <c r="F3747">
        <v>7</v>
      </c>
      <c r="G3747">
        <f t="shared" si="290"/>
        <v>12.6</v>
      </c>
      <c r="H3747">
        <f t="shared" si="291"/>
        <v>0</v>
      </c>
      <c r="I3747">
        <f t="shared" si="291"/>
        <v>1</v>
      </c>
      <c r="J3747">
        <f t="shared" si="292"/>
        <v>1</v>
      </c>
      <c r="K3747">
        <f t="shared" si="293"/>
        <v>1.8562980256069745</v>
      </c>
      <c r="L3747">
        <f t="shared" si="293"/>
        <v>1.1326139411042853</v>
      </c>
      <c r="M3747">
        <f t="shared" si="293"/>
        <v>0.72368408450268973</v>
      </c>
    </row>
    <row r="3748" spans="1:13" x14ac:dyDescent="0.2">
      <c r="A3748" s="1">
        <v>11</v>
      </c>
      <c r="B3748">
        <v>3.5972358808518519</v>
      </c>
      <c r="C3748">
        <v>6.8385818180955944</v>
      </c>
      <c r="D3748">
        <f t="shared" si="294"/>
        <v>10.435817698947446</v>
      </c>
      <c r="E3748">
        <v>8.1999999999999993</v>
      </c>
      <c r="F3748">
        <v>7.5</v>
      </c>
      <c r="G3748">
        <f t="shared" si="290"/>
        <v>15.7</v>
      </c>
      <c r="H3748">
        <f t="shared" si="291"/>
        <v>0</v>
      </c>
      <c r="I3748">
        <f t="shared" si="291"/>
        <v>1</v>
      </c>
      <c r="J3748">
        <f t="shared" si="292"/>
        <v>1</v>
      </c>
      <c r="K3748">
        <f t="shared" si="293"/>
        <v>4.6027641191481479</v>
      </c>
      <c r="L3748">
        <f t="shared" si="293"/>
        <v>0.6614181819044056</v>
      </c>
      <c r="M3748">
        <f t="shared" si="293"/>
        <v>5.2641823010525535</v>
      </c>
    </row>
    <row r="3749" spans="1:13" x14ac:dyDescent="0.2">
      <c r="A3749" s="1">
        <v>12</v>
      </c>
      <c r="B3749">
        <v>3.4384841119132248</v>
      </c>
      <c r="C3749">
        <v>5.5825874248146228</v>
      </c>
      <c r="D3749">
        <f t="shared" si="294"/>
        <v>9.0210715367278471</v>
      </c>
      <c r="E3749">
        <v>9.1999999999999993</v>
      </c>
      <c r="F3749">
        <v>10</v>
      </c>
      <c r="G3749">
        <f t="shared" si="290"/>
        <v>19.2</v>
      </c>
      <c r="H3749">
        <f t="shared" si="291"/>
        <v>0</v>
      </c>
      <c r="I3749">
        <f t="shared" si="291"/>
        <v>1</v>
      </c>
      <c r="J3749">
        <f t="shared" si="292"/>
        <v>0</v>
      </c>
      <c r="K3749">
        <f t="shared" si="293"/>
        <v>5.761515888086775</v>
      </c>
      <c r="L3749">
        <f t="shared" si="293"/>
        <v>4.4174125751853772</v>
      </c>
      <c r="M3749">
        <f t="shared" si="293"/>
        <v>10.178928463272152</v>
      </c>
    </row>
    <row r="3750" spans="1:13" x14ac:dyDescent="0.2">
      <c r="A3750" s="1">
        <v>13</v>
      </c>
      <c r="B3750">
        <v>4.2625071397926639</v>
      </c>
      <c r="C3750">
        <v>5.5363527182572314</v>
      </c>
      <c r="D3750">
        <f t="shared" si="294"/>
        <v>9.7988598580498945</v>
      </c>
      <c r="E3750">
        <v>3</v>
      </c>
      <c r="F3750">
        <v>3</v>
      </c>
      <c r="G3750">
        <f t="shared" si="290"/>
        <v>6</v>
      </c>
      <c r="H3750">
        <f t="shared" si="291"/>
        <v>1</v>
      </c>
      <c r="I3750">
        <f t="shared" si="291"/>
        <v>0</v>
      </c>
      <c r="J3750">
        <f t="shared" si="292"/>
        <v>1</v>
      </c>
      <c r="K3750">
        <f t="shared" si="293"/>
        <v>1.2625071397926639</v>
      </c>
      <c r="L3750">
        <f t="shared" si="293"/>
        <v>2.5363527182572314</v>
      </c>
      <c r="M3750">
        <f t="shared" si="293"/>
        <v>3.7988598580498945</v>
      </c>
    </row>
    <row r="3751" spans="1:13" x14ac:dyDescent="0.2">
      <c r="A3751" s="1">
        <v>14</v>
      </c>
      <c r="B3751">
        <v>4.4014173271797938</v>
      </c>
      <c r="C3751">
        <v>5.3758702295272176</v>
      </c>
      <c r="D3751">
        <f t="shared" si="294"/>
        <v>9.7772875567070123</v>
      </c>
      <c r="E3751">
        <v>3.6</v>
      </c>
      <c r="F3751">
        <v>1.5</v>
      </c>
      <c r="G3751">
        <f t="shared" si="290"/>
        <v>5.0999999999999996</v>
      </c>
      <c r="H3751">
        <f t="shared" si="291"/>
        <v>1</v>
      </c>
      <c r="I3751">
        <f t="shared" si="291"/>
        <v>0</v>
      </c>
      <c r="J3751">
        <f t="shared" si="292"/>
        <v>1</v>
      </c>
      <c r="K3751">
        <f t="shared" si="293"/>
        <v>0.80141732717979375</v>
      </c>
      <c r="L3751">
        <f t="shared" si="293"/>
        <v>3.8758702295272176</v>
      </c>
      <c r="M3751">
        <f t="shared" si="293"/>
        <v>4.6772875567070127</v>
      </c>
    </row>
    <row r="3752" spans="1:13" x14ac:dyDescent="0.2">
      <c r="A3752" s="1">
        <v>0</v>
      </c>
      <c r="B3752">
        <v>7.4871407387230864</v>
      </c>
      <c r="C3752">
        <v>5.9482106372159276</v>
      </c>
      <c r="D3752">
        <f t="shared" si="294"/>
        <v>13.435351375939014</v>
      </c>
      <c r="E3752">
        <v>3</v>
      </c>
      <c r="F3752">
        <v>0.5</v>
      </c>
      <c r="G3752">
        <f t="shared" si="290"/>
        <v>3.5</v>
      </c>
      <c r="H3752">
        <f t="shared" si="291"/>
        <v>0</v>
      </c>
      <c r="I3752">
        <f t="shared" si="291"/>
        <v>0</v>
      </c>
      <c r="J3752">
        <f t="shared" si="292"/>
        <v>0</v>
      </c>
      <c r="K3752">
        <f t="shared" si="293"/>
        <v>4.4871407387230864</v>
      </c>
      <c r="L3752">
        <f t="shared" si="293"/>
        <v>5.4482106372159276</v>
      </c>
      <c r="M3752">
        <f t="shared" si="293"/>
        <v>9.935351375939014</v>
      </c>
    </row>
    <row r="3753" spans="1:13" x14ac:dyDescent="0.2">
      <c r="A3753" s="1">
        <v>1</v>
      </c>
      <c r="B3753">
        <v>8.4435257444558349</v>
      </c>
      <c r="C3753">
        <v>6.5541442792993756</v>
      </c>
      <c r="D3753">
        <f t="shared" si="294"/>
        <v>14.997670023755211</v>
      </c>
      <c r="E3753">
        <v>4.4000000000000004</v>
      </c>
      <c r="F3753">
        <v>9.5</v>
      </c>
      <c r="G3753">
        <f t="shared" si="290"/>
        <v>13.9</v>
      </c>
      <c r="H3753">
        <f t="shared" si="291"/>
        <v>0</v>
      </c>
      <c r="I3753">
        <f t="shared" si="291"/>
        <v>1</v>
      </c>
      <c r="J3753">
        <f t="shared" si="292"/>
        <v>1</v>
      </c>
      <c r="K3753">
        <f t="shared" si="293"/>
        <v>4.0435257444558346</v>
      </c>
      <c r="L3753">
        <f t="shared" si="293"/>
        <v>2.9458557207006244</v>
      </c>
      <c r="M3753">
        <f t="shared" si="293"/>
        <v>1.0976700237552102</v>
      </c>
    </row>
    <row r="3754" spans="1:13" x14ac:dyDescent="0.2">
      <c r="A3754" s="1">
        <v>2</v>
      </c>
      <c r="B3754">
        <v>2.6754294505542902</v>
      </c>
      <c r="C3754">
        <v>6.2282903256162543</v>
      </c>
      <c r="D3754">
        <f t="shared" si="294"/>
        <v>8.9037197761705436</v>
      </c>
      <c r="E3754">
        <v>4.8</v>
      </c>
      <c r="F3754">
        <v>6</v>
      </c>
      <c r="G3754">
        <f t="shared" si="290"/>
        <v>10.8</v>
      </c>
      <c r="H3754">
        <f t="shared" si="291"/>
        <v>1</v>
      </c>
      <c r="I3754">
        <f t="shared" si="291"/>
        <v>1</v>
      </c>
      <c r="J3754">
        <f t="shared" si="292"/>
        <v>0</v>
      </c>
      <c r="K3754">
        <f t="shared" si="293"/>
        <v>2.1245705494457097</v>
      </c>
      <c r="L3754">
        <f t="shared" si="293"/>
        <v>0.22829032561625429</v>
      </c>
      <c r="M3754">
        <f t="shared" si="293"/>
        <v>1.8962802238294572</v>
      </c>
    </row>
    <row r="3755" spans="1:13" x14ac:dyDescent="0.2">
      <c r="A3755" s="1">
        <v>3</v>
      </c>
      <c r="B3755">
        <v>6.6412898680175303</v>
      </c>
      <c r="C3755">
        <v>6.7581265177775576</v>
      </c>
      <c r="D3755">
        <f t="shared" si="294"/>
        <v>13.399416385795089</v>
      </c>
      <c r="E3755">
        <v>8.4</v>
      </c>
      <c r="F3755">
        <v>10</v>
      </c>
      <c r="G3755">
        <f t="shared" si="290"/>
        <v>18.399999999999999</v>
      </c>
      <c r="H3755">
        <f t="shared" si="291"/>
        <v>1</v>
      </c>
      <c r="I3755">
        <f t="shared" si="291"/>
        <v>1</v>
      </c>
      <c r="J3755">
        <f t="shared" si="292"/>
        <v>1</v>
      </c>
      <c r="K3755">
        <f t="shared" si="293"/>
        <v>1.7587101319824701</v>
      </c>
      <c r="L3755">
        <f t="shared" si="293"/>
        <v>3.2418734822224424</v>
      </c>
      <c r="M3755">
        <f t="shared" si="293"/>
        <v>5.0005836142049098</v>
      </c>
    </row>
    <row r="3756" spans="1:13" x14ac:dyDescent="0.2">
      <c r="A3756" s="1">
        <v>4</v>
      </c>
      <c r="B3756">
        <v>6.8937566722164654</v>
      </c>
      <c r="C3756">
        <v>6.4937432607425913</v>
      </c>
      <c r="D3756">
        <f t="shared" si="294"/>
        <v>13.387499932959056</v>
      </c>
      <c r="E3756">
        <v>4.4000000000000004</v>
      </c>
      <c r="F3756">
        <v>6</v>
      </c>
      <c r="G3756">
        <f t="shared" si="290"/>
        <v>10.4</v>
      </c>
      <c r="H3756">
        <f t="shared" si="291"/>
        <v>0</v>
      </c>
      <c r="I3756">
        <f t="shared" si="291"/>
        <v>1</v>
      </c>
      <c r="J3756">
        <f t="shared" si="292"/>
        <v>1</v>
      </c>
      <c r="K3756">
        <f t="shared" si="293"/>
        <v>2.493756672216465</v>
      </c>
      <c r="L3756">
        <f t="shared" si="293"/>
        <v>0.49374326074259134</v>
      </c>
      <c r="M3756">
        <f t="shared" si="293"/>
        <v>2.9874999329590555</v>
      </c>
    </row>
    <row r="3757" spans="1:13" x14ac:dyDescent="0.2">
      <c r="A3757" s="1">
        <v>5</v>
      </c>
      <c r="B3757">
        <v>6.0830700610221999</v>
      </c>
      <c r="C3757">
        <v>3.7102998281263209</v>
      </c>
      <c r="D3757">
        <f t="shared" si="294"/>
        <v>9.7933698891485204</v>
      </c>
      <c r="E3757">
        <v>3.2</v>
      </c>
      <c r="F3757">
        <v>2.5</v>
      </c>
      <c r="G3757">
        <f t="shared" si="290"/>
        <v>5.7</v>
      </c>
      <c r="H3757">
        <f t="shared" si="291"/>
        <v>0</v>
      </c>
      <c r="I3757">
        <f t="shared" si="291"/>
        <v>1</v>
      </c>
      <c r="J3757">
        <f t="shared" si="292"/>
        <v>1</v>
      </c>
      <c r="K3757">
        <f t="shared" si="293"/>
        <v>2.8830700610221998</v>
      </c>
      <c r="L3757">
        <f t="shared" si="293"/>
        <v>1.2102998281263209</v>
      </c>
      <c r="M3757">
        <f t="shared" si="293"/>
        <v>4.0933698891485202</v>
      </c>
    </row>
    <row r="3758" spans="1:13" x14ac:dyDescent="0.2">
      <c r="A3758" s="1">
        <v>6</v>
      </c>
      <c r="B3758">
        <v>6.5429791063253973</v>
      </c>
      <c r="C3758">
        <v>6.370427021016063</v>
      </c>
      <c r="D3758">
        <f t="shared" si="294"/>
        <v>12.91340612734146</v>
      </c>
      <c r="E3758">
        <v>4.8</v>
      </c>
      <c r="F3758">
        <v>4.5</v>
      </c>
      <c r="G3758">
        <f t="shared" si="290"/>
        <v>9.3000000000000007</v>
      </c>
      <c r="H3758">
        <f t="shared" si="291"/>
        <v>0</v>
      </c>
      <c r="I3758">
        <f t="shared" si="291"/>
        <v>0</v>
      </c>
      <c r="J3758">
        <f t="shared" si="292"/>
        <v>0</v>
      </c>
      <c r="K3758">
        <f t="shared" si="293"/>
        <v>1.7429791063253974</v>
      </c>
      <c r="L3758">
        <f t="shared" si="293"/>
        <v>1.870427021016063</v>
      </c>
      <c r="M3758">
        <f t="shared" si="293"/>
        <v>3.6134061273414595</v>
      </c>
    </row>
    <row r="3759" spans="1:13" x14ac:dyDescent="0.2">
      <c r="A3759" s="1">
        <v>7</v>
      </c>
      <c r="B3759">
        <v>2.3009898557963671</v>
      </c>
      <c r="C3759">
        <v>6.3838270605012397</v>
      </c>
      <c r="D3759">
        <f t="shared" si="294"/>
        <v>8.6848169162976063</v>
      </c>
      <c r="E3759">
        <v>10</v>
      </c>
      <c r="F3759">
        <v>9.5</v>
      </c>
      <c r="G3759">
        <f t="shared" si="290"/>
        <v>19.5</v>
      </c>
      <c r="H3759">
        <f t="shared" si="291"/>
        <v>0</v>
      </c>
      <c r="I3759">
        <f t="shared" si="291"/>
        <v>1</v>
      </c>
      <c r="J3759">
        <f t="shared" si="292"/>
        <v>0</v>
      </c>
      <c r="K3759">
        <f t="shared" si="293"/>
        <v>7.6990101442036334</v>
      </c>
      <c r="L3759">
        <f t="shared" si="293"/>
        <v>3.1161729394987603</v>
      </c>
      <c r="M3759">
        <f t="shared" si="293"/>
        <v>10.815183083702394</v>
      </c>
    </row>
    <row r="3760" spans="1:13" x14ac:dyDescent="0.2">
      <c r="A3760" s="1">
        <v>8</v>
      </c>
      <c r="B3760">
        <v>3.204805669743958</v>
      </c>
      <c r="C3760">
        <v>6.227039402686537</v>
      </c>
      <c r="D3760">
        <f t="shared" si="294"/>
        <v>9.4318450724304945</v>
      </c>
      <c r="E3760">
        <v>8.1999999999999993</v>
      </c>
      <c r="F3760">
        <v>7.5</v>
      </c>
      <c r="G3760">
        <f t="shared" si="290"/>
        <v>15.7</v>
      </c>
      <c r="H3760">
        <f t="shared" si="291"/>
        <v>0</v>
      </c>
      <c r="I3760">
        <f t="shared" si="291"/>
        <v>1</v>
      </c>
      <c r="J3760">
        <f t="shared" si="292"/>
        <v>0</v>
      </c>
      <c r="K3760">
        <f t="shared" si="293"/>
        <v>4.9951943302560409</v>
      </c>
      <c r="L3760">
        <f t="shared" si="293"/>
        <v>1.272960597313463</v>
      </c>
      <c r="M3760">
        <f t="shared" si="293"/>
        <v>6.2681549275695048</v>
      </c>
    </row>
    <row r="3761" spans="1:13" x14ac:dyDescent="0.2">
      <c r="A3761" s="1">
        <v>9</v>
      </c>
      <c r="B3761">
        <v>1.8596829072372889</v>
      </c>
      <c r="C3761">
        <v>1.0004304439901219</v>
      </c>
      <c r="D3761">
        <f t="shared" si="294"/>
        <v>2.8601133512274108</v>
      </c>
      <c r="E3761">
        <v>9.1</v>
      </c>
      <c r="F3761">
        <v>8</v>
      </c>
      <c r="G3761">
        <f t="shared" si="290"/>
        <v>17.100000000000001</v>
      </c>
      <c r="H3761">
        <f t="shared" si="291"/>
        <v>0</v>
      </c>
      <c r="I3761">
        <f t="shared" si="291"/>
        <v>0</v>
      </c>
      <c r="J3761">
        <f t="shared" si="292"/>
        <v>0</v>
      </c>
      <c r="K3761">
        <f t="shared" si="293"/>
        <v>7.2403170927627105</v>
      </c>
      <c r="L3761">
        <f t="shared" si="293"/>
        <v>6.9995695560098783</v>
      </c>
      <c r="M3761">
        <f t="shared" si="293"/>
        <v>14.23988664877259</v>
      </c>
    </row>
    <row r="3762" spans="1:13" x14ac:dyDescent="0.2">
      <c r="A3762" s="1">
        <v>10</v>
      </c>
      <c r="B3762">
        <v>11.457723428979991</v>
      </c>
      <c r="C3762">
        <v>1.0004304439901219</v>
      </c>
      <c r="D3762">
        <f t="shared" si="294"/>
        <v>12.458153872970113</v>
      </c>
      <c r="E3762">
        <v>0</v>
      </c>
      <c r="F3762">
        <v>0</v>
      </c>
      <c r="G3762">
        <f t="shared" si="290"/>
        <v>0</v>
      </c>
      <c r="H3762">
        <f t="shared" si="291"/>
        <v>0</v>
      </c>
      <c r="I3762">
        <f t="shared" si="291"/>
        <v>1</v>
      </c>
      <c r="J3762">
        <f t="shared" si="292"/>
        <v>0</v>
      </c>
      <c r="K3762">
        <f t="shared" si="293"/>
        <v>11.457723428979991</v>
      </c>
      <c r="L3762">
        <f t="shared" si="293"/>
        <v>1.0004304439901219</v>
      </c>
      <c r="M3762">
        <f t="shared" si="293"/>
        <v>12.458153872970113</v>
      </c>
    </row>
    <row r="3763" spans="1:13" x14ac:dyDescent="0.2">
      <c r="A3763" s="1">
        <v>11</v>
      </c>
      <c r="B3763">
        <v>3.8653097310196931</v>
      </c>
      <c r="C3763">
        <v>2.8321481536870912</v>
      </c>
      <c r="D3763">
        <f t="shared" si="294"/>
        <v>6.6974578847067843</v>
      </c>
      <c r="E3763">
        <v>8</v>
      </c>
      <c r="F3763">
        <v>6.5</v>
      </c>
      <c r="G3763">
        <f t="shared" si="290"/>
        <v>14.5</v>
      </c>
      <c r="H3763">
        <f t="shared" si="291"/>
        <v>0</v>
      </c>
      <c r="I3763">
        <f t="shared" si="291"/>
        <v>0</v>
      </c>
      <c r="J3763">
        <f t="shared" si="292"/>
        <v>0</v>
      </c>
      <c r="K3763">
        <f t="shared" si="293"/>
        <v>4.1346902689803073</v>
      </c>
      <c r="L3763">
        <f t="shared" si="293"/>
        <v>3.6678518463129088</v>
      </c>
      <c r="M3763">
        <f t="shared" si="293"/>
        <v>7.8025421152932157</v>
      </c>
    </row>
    <row r="3764" spans="1:13" x14ac:dyDescent="0.2">
      <c r="A3764" s="1">
        <v>12</v>
      </c>
      <c r="B3764">
        <v>3.8653097310196931</v>
      </c>
      <c r="C3764">
        <v>0.73287856581751698</v>
      </c>
      <c r="D3764">
        <f t="shared" si="294"/>
        <v>4.5981882968372103</v>
      </c>
      <c r="E3764">
        <v>0</v>
      </c>
      <c r="F3764">
        <v>0</v>
      </c>
      <c r="G3764">
        <f t="shared" si="290"/>
        <v>0</v>
      </c>
      <c r="H3764">
        <f t="shared" si="291"/>
        <v>1</v>
      </c>
      <c r="I3764">
        <f t="shared" si="291"/>
        <v>1</v>
      </c>
      <c r="J3764">
        <f t="shared" si="292"/>
        <v>1</v>
      </c>
      <c r="K3764">
        <f t="shared" si="293"/>
        <v>3.8653097310196931</v>
      </c>
      <c r="L3764">
        <f t="shared" si="293"/>
        <v>0.73287856581751698</v>
      </c>
      <c r="M3764">
        <f t="shared" si="293"/>
        <v>4.5981882968372103</v>
      </c>
    </row>
    <row r="3765" spans="1:13" x14ac:dyDescent="0.2">
      <c r="A3765" s="1">
        <v>13</v>
      </c>
      <c r="B3765">
        <v>3.8653097310196931</v>
      </c>
      <c r="C3765">
        <v>8.0573684863826784</v>
      </c>
      <c r="D3765">
        <f t="shared" si="294"/>
        <v>11.922678217402371</v>
      </c>
      <c r="E3765">
        <v>4.8</v>
      </c>
      <c r="F3765">
        <v>6</v>
      </c>
      <c r="G3765">
        <f t="shared" si="290"/>
        <v>10.8</v>
      </c>
      <c r="H3765">
        <f t="shared" si="291"/>
        <v>1</v>
      </c>
      <c r="I3765">
        <f t="shared" si="291"/>
        <v>1</v>
      </c>
      <c r="J3765">
        <f t="shared" si="292"/>
        <v>1</v>
      </c>
      <c r="K3765">
        <f t="shared" si="293"/>
        <v>0.93469026898030672</v>
      </c>
      <c r="L3765">
        <f t="shared" si="293"/>
        <v>2.0573684863826784</v>
      </c>
      <c r="M3765">
        <f t="shared" si="293"/>
        <v>1.1226782174023704</v>
      </c>
    </row>
    <row r="3766" spans="1:13" x14ac:dyDescent="0.2">
      <c r="A3766" s="1">
        <v>14</v>
      </c>
      <c r="B3766">
        <v>3.8653097310196931</v>
      </c>
      <c r="C3766">
        <v>2.862507919596577</v>
      </c>
      <c r="D3766">
        <f t="shared" si="294"/>
        <v>6.7278176506162701</v>
      </c>
      <c r="E3766">
        <v>6.6</v>
      </c>
      <c r="F3766">
        <v>1</v>
      </c>
      <c r="G3766">
        <f t="shared" si="290"/>
        <v>7.6</v>
      </c>
      <c r="H3766">
        <f t="shared" si="291"/>
        <v>0</v>
      </c>
      <c r="I3766">
        <f t="shared" si="291"/>
        <v>1</v>
      </c>
      <c r="J3766">
        <f t="shared" si="292"/>
        <v>1</v>
      </c>
      <c r="K3766">
        <f t="shared" si="293"/>
        <v>2.7346902689803065</v>
      </c>
      <c r="L3766">
        <f t="shared" si="293"/>
        <v>1.862507919596577</v>
      </c>
      <c r="M3766">
        <f t="shared" si="293"/>
        <v>0.87218234938372952</v>
      </c>
    </row>
    <row r="3767" spans="1:13" x14ac:dyDescent="0.2">
      <c r="A3767" s="1">
        <v>0</v>
      </c>
      <c r="B3767">
        <v>3.7952087337161231</v>
      </c>
      <c r="C3767">
        <v>8.2916879247069684</v>
      </c>
      <c r="D3767">
        <f t="shared" si="294"/>
        <v>12.086896658423091</v>
      </c>
      <c r="E3767">
        <v>3.4</v>
      </c>
      <c r="F3767">
        <v>6.5</v>
      </c>
      <c r="G3767">
        <f t="shared" si="290"/>
        <v>9.9</v>
      </c>
      <c r="H3767">
        <f t="shared" si="291"/>
        <v>1</v>
      </c>
      <c r="I3767">
        <f t="shared" si="291"/>
        <v>1</v>
      </c>
      <c r="J3767">
        <f t="shared" si="292"/>
        <v>0</v>
      </c>
      <c r="K3767">
        <f t="shared" si="293"/>
        <v>0.3952087337161232</v>
      </c>
      <c r="L3767">
        <f t="shared" si="293"/>
        <v>1.7916879247069684</v>
      </c>
      <c r="M3767">
        <f t="shared" si="293"/>
        <v>2.1868966584230911</v>
      </c>
    </row>
    <row r="3768" spans="1:13" x14ac:dyDescent="0.2">
      <c r="A3768" s="1">
        <v>1</v>
      </c>
      <c r="B3768">
        <v>6.3421017490108529</v>
      </c>
      <c r="C3768">
        <v>6.9936418067128674</v>
      </c>
      <c r="D3768">
        <f t="shared" si="294"/>
        <v>13.33574355572372</v>
      </c>
      <c r="E3768">
        <v>6.8</v>
      </c>
      <c r="F3768">
        <v>6</v>
      </c>
      <c r="G3768">
        <f t="shared" si="290"/>
        <v>12.8</v>
      </c>
      <c r="H3768">
        <f t="shared" si="291"/>
        <v>1</v>
      </c>
      <c r="I3768">
        <f t="shared" si="291"/>
        <v>1</v>
      </c>
      <c r="J3768">
        <f t="shared" si="292"/>
        <v>1</v>
      </c>
      <c r="K3768">
        <f t="shared" si="293"/>
        <v>0.45789825098914694</v>
      </c>
      <c r="L3768">
        <f t="shared" si="293"/>
        <v>0.99364180671286739</v>
      </c>
      <c r="M3768">
        <f t="shared" si="293"/>
        <v>0.53574355572371957</v>
      </c>
    </row>
    <row r="3769" spans="1:13" x14ac:dyDescent="0.2">
      <c r="A3769" s="1">
        <v>2</v>
      </c>
      <c r="B3769">
        <v>7.8549935126792709</v>
      </c>
      <c r="C3769">
        <v>9.0671342834420248</v>
      </c>
      <c r="D3769">
        <f t="shared" si="294"/>
        <v>16.922127796121295</v>
      </c>
      <c r="E3769">
        <v>9.6999999999999993</v>
      </c>
      <c r="F3769">
        <v>6.5</v>
      </c>
      <c r="G3769">
        <f t="shared" si="290"/>
        <v>16.2</v>
      </c>
      <c r="H3769">
        <f t="shared" si="291"/>
        <v>1</v>
      </c>
      <c r="I3769">
        <f t="shared" si="291"/>
        <v>1</v>
      </c>
      <c r="J3769">
        <f t="shared" si="292"/>
        <v>1</v>
      </c>
      <c r="K3769">
        <f t="shared" si="293"/>
        <v>1.8450064873207284</v>
      </c>
      <c r="L3769">
        <f t="shared" si="293"/>
        <v>2.5671342834420248</v>
      </c>
      <c r="M3769">
        <f t="shared" si="293"/>
        <v>0.72212779612129552</v>
      </c>
    </row>
    <row r="3770" spans="1:13" x14ac:dyDescent="0.2">
      <c r="A3770" s="1">
        <v>3</v>
      </c>
      <c r="B3770">
        <v>3.1954295958863321</v>
      </c>
      <c r="C3770">
        <v>6.0906628882092084</v>
      </c>
      <c r="D3770">
        <f t="shared" si="294"/>
        <v>9.2860924840955406</v>
      </c>
      <c r="E3770">
        <v>4.5</v>
      </c>
      <c r="F3770">
        <v>9.5</v>
      </c>
      <c r="G3770">
        <f t="shared" si="290"/>
        <v>14</v>
      </c>
      <c r="H3770">
        <f t="shared" si="291"/>
        <v>1</v>
      </c>
      <c r="I3770">
        <f t="shared" si="291"/>
        <v>1</v>
      </c>
      <c r="J3770">
        <f t="shared" si="292"/>
        <v>0</v>
      </c>
      <c r="K3770">
        <f t="shared" si="293"/>
        <v>1.3045704041136679</v>
      </c>
      <c r="L3770">
        <f t="shared" si="293"/>
        <v>3.4093371117907916</v>
      </c>
      <c r="M3770">
        <f t="shared" si="293"/>
        <v>4.7139075159044594</v>
      </c>
    </row>
    <row r="3771" spans="1:13" x14ac:dyDescent="0.2">
      <c r="A3771" s="1">
        <v>4</v>
      </c>
      <c r="B3771">
        <v>3.8155140021774878</v>
      </c>
      <c r="C3771">
        <v>5.3531703299078961</v>
      </c>
      <c r="D3771">
        <f t="shared" si="294"/>
        <v>9.1686843320853839</v>
      </c>
      <c r="E3771">
        <v>8.8000000000000007</v>
      </c>
      <c r="F3771">
        <v>8</v>
      </c>
      <c r="G3771">
        <f t="shared" si="290"/>
        <v>16.8</v>
      </c>
      <c r="H3771">
        <f t="shared" si="291"/>
        <v>0</v>
      </c>
      <c r="I3771">
        <f t="shared" si="291"/>
        <v>1</v>
      </c>
      <c r="J3771">
        <f t="shared" si="292"/>
        <v>0</v>
      </c>
      <c r="K3771">
        <f t="shared" si="293"/>
        <v>4.9844859978225129</v>
      </c>
      <c r="L3771">
        <f t="shared" si="293"/>
        <v>2.6468296700921039</v>
      </c>
      <c r="M3771">
        <f t="shared" si="293"/>
        <v>7.6313156679146168</v>
      </c>
    </row>
    <row r="3772" spans="1:13" x14ac:dyDescent="0.2">
      <c r="A3772" s="1">
        <v>5</v>
      </c>
      <c r="B3772">
        <v>6.0629606092358319</v>
      </c>
      <c r="C3772">
        <v>7.2758831842177116</v>
      </c>
      <c r="D3772">
        <f t="shared" si="294"/>
        <v>13.338843793453544</v>
      </c>
      <c r="E3772">
        <v>10</v>
      </c>
      <c r="F3772">
        <v>10</v>
      </c>
      <c r="G3772">
        <f t="shared" si="290"/>
        <v>20</v>
      </c>
      <c r="H3772">
        <f t="shared" si="291"/>
        <v>1</v>
      </c>
      <c r="I3772">
        <f t="shared" si="291"/>
        <v>1</v>
      </c>
      <c r="J3772">
        <f t="shared" si="292"/>
        <v>1</v>
      </c>
      <c r="K3772">
        <f t="shared" si="293"/>
        <v>3.9370393907641681</v>
      </c>
      <c r="L3772">
        <f t="shared" si="293"/>
        <v>2.7241168157822884</v>
      </c>
      <c r="M3772">
        <f t="shared" si="293"/>
        <v>6.6611562065464565</v>
      </c>
    </row>
    <row r="3773" spans="1:13" x14ac:dyDescent="0.2">
      <c r="A3773" s="1">
        <v>6</v>
      </c>
      <c r="B3773">
        <v>3.3131877455874421</v>
      </c>
      <c r="C3773">
        <v>4.3791250235961678</v>
      </c>
      <c r="D3773">
        <f t="shared" si="294"/>
        <v>7.6923127691836104</v>
      </c>
      <c r="E3773">
        <v>3.25</v>
      </c>
      <c r="F3773">
        <v>6.5</v>
      </c>
      <c r="G3773">
        <f t="shared" si="290"/>
        <v>9.75</v>
      </c>
      <c r="H3773">
        <f t="shared" si="291"/>
        <v>1</v>
      </c>
      <c r="I3773">
        <f t="shared" si="291"/>
        <v>0</v>
      </c>
      <c r="J3773">
        <f t="shared" si="292"/>
        <v>1</v>
      </c>
      <c r="K3773">
        <f t="shared" si="293"/>
        <v>6.3187745587442112E-2</v>
      </c>
      <c r="L3773">
        <f t="shared" si="293"/>
        <v>2.1208749764038322</v>
      </c>
      <c r="M3773">
        <f t="shared" si="293"/>
        <v>2.0576872308163896</v>
      </c>
    </row>
    <row r="3774" spans="1:13" x14ac:dyDescent="0.2">
      <c r="A3774" s="1">
        <v>7</v>
      </c>
      <c r="B3774">
        <v>3.506143921237495</v>
      </c>
      <c r="C3774">
        <v>6.7534978565885506</v>
      </c>
      <c r="D3774">
        <f t="shared" si="294"/>
        <v>10.259641777826046</v>
      </c>
      <c r="E3774">
        <v>4.8</v>
      </c>
      <c r="F3774">
        <v>6</v>
      </c>
      <c r="G3774">
        <f t="shared" si="290"/>
        <v>10.8</v>
      </c>
      <c r="H3774">
        <f t="shared" si="291"/>
        <v>1</v>
      </c>
      <c r="I3774">
        <f t="shared" si="291"/>
        <v>1</v>
      </c>
      <c r="J3774">
        <f t="shared" si="292"/>
        <v>1</v>
      </c>
      <c r="K3774">
        <f t="shared" si="293"/>
        <v>1.2938560787625049</v>
      </c>
      <c r="L3774">
        <f t="shared" si="293"/>
        <v>0.75349785658855062</v>
      </c>
      <c r="M3774">
        <f t="shared" si="293"/>
        <v>0.54035822217395513</v>
      </c>
    </row>
    <row r="3775" spans="1:13" x14ac:dyDescent="0.2">
      <c r="A3775" s="1">
        <v>8</v>
      </c>
      <c r="B3775">
        <v>4.9445003667632754</v>
      </c>
      <c r="C3775">
        <v>3.8191632506313788</v>
      </c>
      <c r="D3775">
        <f t="shared" si="294"/>
        <v>8.7636636173946538</v>
      </c>
      <c r="E3775">
        <v>1.8</v>
      </c>
      <c r="F3775">
        <v>8</v>
      </c>
      <c r="G3775">
        <f t="shared" si="290"/>
        <v>9.8000000000000007</v>
      </c>
      <c r="H3775">
        <f t="shared" si="291"/>
        <v>1</v>
      </c>
      <c r="I3775">
        <f t="shared" si="291"/>
        <v>0</v>
      </c>
      <c r="J3775">
        <f t="shared" si="292"/>
        <v>1</v>
      </c>
      <c r="K3775">
        <f t="shared" si="293"/>
        <v>3.1445003667632756</v>
      </c>
      <c r="L3775">
        <f t="shared" si="293"/>
        <v>4.1808367493686216</v>
      </c>
      <c r="M3775">
        <f t="shared" si="293"/>
        <v>1.0363363826053469</v>
      </c>
    </row>
    <row r="3776" spans="1:13" x14ac:dyDescent="0.2">
      <c r="A3776" s="1">
        <v>9</v>
      </c>
      <c r="B3776">
        <v>3.2667060511916031</v>
      </c>
      <c r="C3776">
        <v>4.4292750324234786</v>
      </c>
      <c r="D3776">
        <f t="shared" si="294"/>
        <v>7.6959810836150817</v>
      </c>
      <c r="E3776">
        <v>1.2</v>
      </c>
      <c r="F3776">
        <v>6.5</v>
      </c>
      <c r="G3776">
        <f t="shared" si="290"/>
        <v>7.7</v>
      </c>
      <c r="H3776">
        <f t="shared" si="291"/>
        <v>1</v>
      </c>
      <c r="I3776">
        <f t="shared" si="291"/>
        <v>0</v>
      </c>
      <c r="J3776">
        <f t="shared" si="292"/>
        <v>1</v>
      </c>
      <c r="K3776">
        <f t="shared" si="293"/>
        <v>2.0667060511916029</v>
      </c>
      <c r="L3776">
        <f t="shared" si="293"/>
        <v>2.0707249675765214</v>
      </c>
      <c r="M3776">
        <f t="shared" si="293"/>
        <v>4.0189163849184695E-3</v>
      </c>
    </row>
    <row r="3777" spans="1:13" x14ac:dyDescent="0.2">
      <c r="A3777" s="1">
        <v>10</v>
      </c>
      <c r="B3777">
        <v>2.4395264396316709</v>
      </c>
      <c r="C3777">
        <v>6.0351287794709929</v>
      </c>
      <c r="D3777">
        <f t="shared" si="294"/>
        <v>8.4746552191026634</v>
      </c>
      <c r="E3777">
        <v>8.6</v>
      </c>
      <c r="F3777">
        <v>7</v>
      </c>
      <c r="G3777">
        <f t="shared" si="290"/>
        <v>15.6</v>
      </c>
      <c r="H3777">
        <f t="shared" si="291"/>
        <v>0</v>
      </c>
      <c r="I3777">
        <f t="shared" si="291"/>
        <v>1</v>
      </c>
      <c r="J3777">
        <f t="shared" si="292"/>
        <v>0</v>
      </c>
      <c r="K3777">
        <f t="shared" si="293"/>
        <v>6.1604735603683292</v>
      </c>
      <c r="L3777">
        <f t="shared" si="293"/>
        <v>0.96487122052900709</v>
      </c>
      <c r="M3777">
        <f t="shared" si="293"/>
        <v>7.1253447808973362</v>
      </c>
    </row>
    <row r="3778" spans="1:13" x14ac:dyDescent="0.2">
      <c r="A3778" s="1">
        <v>11</v>
      </c>
      <c r="B3778">
        <v>5.4609937083455948</v>
      </c>
      <c r="C3778">
        <v>7.0560583936114503</v>
      </c>
      <c r="D3778">
        <f t="shared" si="294"/>
        <v>12.517052101957045</v>
      </c>
      <c r="E3778">
        <v>3.7</v>
      </c>
      <c r="F3778">
        <v>6.5</v>
      </c>
      <c r="G3778">
        <f t="shared" ref="G3778:G3841" si="295">F3778+E3778</f>
        <v>10.199999999999999</v>
      </c>
      <c r="H3778">
        <f t="shared" ref="H3778:I3841" si="296">IF(OR(AND(B3778&gt;=5,E3778&gt;=5),AND(B3778&lt;5,E3778&lt;5)),1,0)</f>
        <v>0</v>
      </c>
      <c r="I3778">
        <f t="shared" si="296"/>
        <v>1</v>
      </c>
      <c r="J3778">
        <f t="shared" ref="J3778:J3841" si="297">IF(OR(AND(D3778&gt;=10,G3778&gt;=10),AND(D3778&lt;10,G3778&lt;10)),1,0)</f>
        <v>1</v>
      </c>
      <c r="K3778">
        <f t="shared" ref="K3778:M3841" si="298">ABS(B3778-E3778)</f>
        <v>1.7609937083455947</v>
      </c>
      <c r="L3778">
        <f t="shared" si="298"/>
        <v>0.55605839361145026</v>
      </c>
      <c r="M3778">
        <f t="shared" si="298"/>
        <v>2.3170521019570458</v>
      </c>
    </row>
    <row r="3779" spans="1:13" x14ac:dyDescent="0.2">
      <c r="A3779" s="1">
        <v>12</v>
      </c>
      <c r="B3779">
        <v>4.1571991631763936</v>
      </c>
      <c r="C3779">
        <v>4.4656506985264457</v>
      </c>
      <c r="D3779">
        <f t="shared" ref="D3779:D3842" si="299">C3779+B3779</f>
        <v>8.6228498617028393</v>
      </c>
      <c r="E3779">
        <v>5.6</v>
      </c>
      <c r="F3779">
        <v>8.5</v>
      </c>
      <c r="G3779">
        <f t="shared" si="295"/>
        <v>14.1</v>
      </c>
      <c r="H3779">
        <f t="shared" si="296"/>
        <v>0</v>
      </c>
      <c r="I3779">
        <f t="shared" si="296"/>
        <v>0</v>
      </c>
      <c r="J3779">
        <f t="shared" si="297"/>
        <v>0</v>
      </c>
      <c r="K3779">
        <f t="shared" si="298"/>
        <v>1.442800836823606</v>
      </c>
      <c r="L3779">
        <f t="shared" si="298"/>
        <v>4.0343493014735543</v>
      </c>
      <c r="M3779">
        <f t="shared" si="298"/>
        <v>5.4771501382971604</v>
      </c>
    </row>
    <row r="3780" spans="1:13" x14ac:dyDescent="0.2">
      <c r="A3780" s="1">
        <v>13</v>
      </c>
      <c r="B3780">
        <v>3.8155140021774878</v>
      </c>
      <c r="C3780">
        <v>1.9804666168667211</v>
      </c>
      <c r="D3780">
        <f t="shared" si="299"/>
        <v>5.7959806190442089</v>
      </c>
      <c r="E3780">
        <v>0.8</v>
      </c>
      <c r="F3780">
        <v>8.5</v>
      </c>
      <c r="G3780">
        <f t="shared" si="295"/>
        <v>9.3000000000000007</v>
      </c>
      <c r="H3780">
        <f t="shared" si="296"/>
        <v>1</v>
      </c>
      <c r="I3780">
        <f t="shared" si="296"/>
        <v>0</v>
      </c>
      <c r="J3780">
        <f t="shared" si="297"/>
        <v>1</v>
      </c>
      <c r="K3780">
        <f t="shared" si="298"/>
        <v>3.015514002177488</v>
      </c>
      <c r="L3780">
        <f t="shared" si="298"/>
        <v>6.5195333831332789</v>
      </c>
      <c r="M3780">
        <f t="shared" si="298"/>
        <v>3.5040193809557918</v>
      </c>
    </row>
    <row r="3781" spans="1:13" x14ac:dyDescent="0.2">
      <c r="A3781" s="1">
        <v>14</v>
      </c>
      <c r="B3781">
        <v>3.8155140021774878</v>
      </c>
      <c r="C3781">
        <v>5.7772672740936573</v>
      </c>
      <c r="D3781">
        <f t="shared" si="299"/>
        <v>9.5927812762711451</v>
      </c>
      <c r="E3781">
        <v>6.6</v>
      </c>
      <c r="F3781">
        <v>1</v>
      </c>
      <c r="G3781">
        <f t="shared" si="295"/>
        <v>7.6</v>
      </c>
      <c r="H3781">
        <f t="shared" si="296"/>
        <v>0</v>
      </c>
      <c r="I3781">
        <f t="shared" si="296"/>
        <v>0</v>
      </c>
      <c r="J3781">
        <f t="shared" si="297"/>
        <v>1</v>
      </c>
      <c r="K3781">
        <f t="shared" si="298"/>
        <v>2.7844859978225118</v>
      </c>
      <c r="L3781">
        <f t="shared" si="298"/>
        <v>4.7772672740936573</v>
      </c>
      <c r="M3781">
        <f t="shared" si="298"/>
        <v>1.9927812762711454</v>
      </c>
    </row>
    <row r="3782" spans="1:13" x14ac:dyDescent="0.2">
      <c r="A3782" s="1">
        <v>0</v>
      </c>
      <c r="B3782">
        <v>6.3988629337773366</v>
      </c>
      <c r="C3782">
        <v>5.3659890576500038</v>
      </c>
      <c r="D3782">
        <f t="shared" si="299"/>
        <v>11.76485199142734</v>
      </c>
      <c r="E3782">
        <v>7</v>
      </c>
      <c r="F3782">
        <v>7.5</v>
      </c>
      <c r="G3782">
        <f t="shared" si="295"/>
        <v>14.5</v>
      </c>
      <c r="H3782">
        <f t="shared" si="296"/>
        <v>1</v>
      </c>
      <c r="I3782">
        <f t="shared" si="296"/>
        <v>1</v>
      </c>
      <c r="J3782">
        <f t="shared" si="297"/>
        <v>1</v>
      </c>
      <c r="K3782">
        <f t="shared" si="298"/>
        <v>0.60113706622266339</v>
      </c>
      <c r="L3782">
        <f t="shared" si="298"/>
        <v>2.1340109423499962</v>
      </c>
      <c r="M3782">
        <f t="shared" si="298"/>
        <v>2.7351480085726596</v>
      </c>
    </row>
    <row r="3783" spans="1:13" x14ac:dyDescent="0.2">
      <c r="A3783" s="1">
        <v>1</v>
      </c>
      <c r="B3783">
        <v>7.8091607094268269</v>
      </c>
      <c r="C3783">
        <v>5.953898909798804</v>
      </c>
      <c r="D3783">
        <f t="shared" si="299"/>
        <v>13.763059619225631</v>
      </c>
      <c r="E3783">
        <v>3</v>
      </c>
      <c r="F3783">
        <v>0.5</v>
      </c>
      <c r="G3783">
        <f t="shared" si="295"/>
        <v>3.5</v>
      </c>
      <c r="H3783">
        <f t="shared" si="296"/>
        <v>0</v>
      </c>
      <c r="I3783">
        <f t="shared" si="296"/>
        <v>0</v>
      </c>
      <c r="J3783">
        <f t="shared" si="297"/>
        <v>0</v>
      </c>
      <c r="K3783">
        <f t="shared" si="298"/>
        <v>4.8091607094268269</v>
      </c>
      <c r="L3783">
        <f t="shared" si="298"/>
        <v>5.453898909798804</v>
      </c>
      <c r="M3783">
        <f t="shared" si="298"/>
        <v>10.263059619225631</v>
      </c>
    </row>
    <row r="3784" spans="1:13" x14ac:dyDescent="0.2">
      <c r="A3784" s="1">
        <v>2</v>
      </c>
      <c r="B3784">
        <v>7.1590031951712456</v>
      </c>
      <c r="C3784">
        <v>6.9388817042792823</v>
      </c>
      <c r="D3784">
        <f t="shared" si="299"/>
        <v>14.097884899450527</v>
      </c>
      <c r="E3784">
        <v>3</v>
      </c>
      <c r="F3784">
        <v>5</v>
      </c>
      <c r="G3784">
        <f t="shared" si="295"/>
        <v>8</v>
      </c>
      <c r="H3784">
        <f t="shared" si="296"/>
        <v>0</v>
      </c>
      <c r="I3784">
        <f t="shared" si="296"/>
        <v>1</v>
      </c>
      <c r="J3784">
        <f t="shared" si="297"/>
        <v>0</v>
      </c>
      <c r="K3784">
        <f t="shared" si="298"/>
        <v>4.1590031951712456</v>
      </c>
      <c r="L3784">
        <f t="shared" si="298"/>
        <v>1.9388817042792823</v>
      </c>
      <c r="M3784">
        <f t="shared" si="298"/>
        <v>6.097884899450527</v>
      </c>
    </row>
    <row r="3785" spans="1:13" x14ac:dyDescent="0.2">
      <c r="A3785" s="1">
        <v>3</v>
      </c>
      <c r="B3785">
        <v>4.5646168680822621</v>
      </c>
      <c r="C3785">
        <v>4.9437125790420211</v>
      </c>
      <c r="D3785">
        <f t="shared" si="299"/>
        <v>9.5083294471242823</v>
      </c>
      <c r="E3785">
        <v>4.8</v>
      </c>
      <c r="F3785">
        <v>6</v>
      </c>
      <c r="G3785">
        <f t="shared" si="295"/>
        <v>10.8</v>
      </c>
      <c r="H3785">
        <f t="shared" si="296"/>
        <v>1</v>
      </c>
      <c r="I3785">
        <f t="shared" si="296"/>
        <v>0</v>
      </c>
      <c r="J3785">
        <f t="shared" si="297"/>
        <v>0</v>
      </c>
      <c r="K3785">
        <f t="shared" si="298"/>
        <v>0.23538313191773774</v>
      </c>
      <c r="L3785">
        <f t="shared" si="298"/>
        <v>1.0562874209579789</v>
      </c>
      <c r="M3785">
        <f t="shared" si="298"/>
        <v>1.2916705528757184</v>
      </c>
    </row>
    <row r="3786" spans="1:13" x14ac:dyDescent="0.2">
      <c r="A3786" s="1">
        <v>4</v>
      </c>
      <c r="B3786">
        <v>4.5486475041656842</v>
      </c>
      <c r="C3786">
        <v>6.5886338032520646</v>
      </c>
      <c r="D3786">
        <f t="shared" si="299"/>
        <v>11.137281307417748</v>
      </c>
      <c r="E3786">
        <v>6.4</v>
      </c>
      <c r="F3786">
        <v>6.5</v>
      </c>
      <c r="G3786">
        <f t="shared" si="295"/>
        <v>12.9</v>
      </c>
      <c r="H3786">
        <f t="shared" si="296"/>
        <v>0</v>
      </c>
      <c r="I3786">
        <f t="shared" si="296"/>
        <v>1</v>
      </c>
      <c r="J3786">
        <f t="shared" si="297"/>
        <v>1</v>
      </c>
      <c r="K3786">
        <f t="shared" si="298"/>
        <v>1.8513524958343162</v>
      </c>
      <c r="L3786">
        <f t="shared" si="298"/>
        <v>8.8633803252064602E-2</v>
      </c>
      <c r="M3786">
        <f t="shared" si="298"/>
        <v>1.7627186925822524</v>
      </c>
    </row>
    <row r="3787" spans="1:13" x14ac:dyDescent="0.2">
      <c r="A3787" s="1">
        <v>5</v>
      </c>
      <c r="B3787">
        <v>0.57327557705948473</v>
      </c>
      <c r="C3787">
        <v>1.0011800489026059</v>
      </c>
      <c r="D3787">
        <f t="shared" si="299"/>
        <v>1.5744556259620905</v>
      </c>
      <c r="E3787">
        <v>0</v>
      </c>
      <c r="F3787">
        <v>0</v>
      </c>
      <c r="G3787">
        <f t="shared" si="295"/>
        <v>0</v>
      </c>
      <c r="H3787">
        <f t="shared" si="296"/>
        <v>1</v>
      </c>
      <c r="I3787">
        <f t="shared" si="296"/>
        <v>1</v>
      </c>
      <c r="J3787">
        <f t="shared" si="297"/>
        <v>1</v>
      </c>
      <c r="K3787">
        <f t="shared" si="298"/>
        <v>0.57327557705948473</v>
      </c>
      <c r="L3787">
        <f t="shared" si="298"/>
        <v>1.0011800489026059</v>
      </c>
      <c r="M3787">
        <f t="shared" si="298"/>
        <v>1.5744556259620905</v>
      </c>
    </row>
    <row r="3788" spans="1:13" x14ac:dyDescent="0.2">
      <c r="A3788" s="1">
        <v>6</v>
      </c>
      <c r="B3788">
        <v>7.6804068303547126</v>
      </c>
      <c r="C3788">
        <v>9.0253224989696079</v>
      </c>
      <c r="D3788">
        <f t="shared" si="299"/>
        <v>16.705729329324321</v>
      </c>
      <c r="E3788">
        <v>2.4</v>
      </c>
      <c r="F3788">
        <v>9</v>
      </c>
      <c r="G3788">
        <f t="shared" si="295"/>
        <v>11.4</v>
      </c>
      <c r="H3788">
        <f t="shared" si="296"/>
        <v>0</v>
      </c>
      <c r="I3788">
        <f t="shared" si="296"/>
        <v>1</v>
      </c>
      <c r="J3788">
        <f t="shared" si="297"/>
        <v>1</v>
      </c>
      <c r="K3788">
        <f t="shared" si="298"/>
        <v>5.2804068303547123</v>
      </c>
      <c r="L3788">
        <f t="shared" si="298"/>
        <v>2.5322498969607921E-2</v>
      </c>
      <c r="M3788">
        <f t="shared" si="298"/>
        <v>5.3057293293243202</v>
      </c>
    </row>
    <row r="3789" spans="1:13" x14ac:dyDescent="0.2">
      <c r="A3789" s="1">
        <v>7</v>
      </c>
      <c r="B3789">
        <v>4.7691269617584942</v>
      </c>
      <c r="C3789">
        <v>6.6884112699288174</v>
      </c>
      <c r="D3789">
        <f t="shared" si="299"/>
        <v>11.457538231687312</v>
      </c>
      <c r="E3789">
        <v>0.5</v>
      </c>
      <c r="F3789">
        <v>3.5</v>
      </c>
      <c r="G3789">
        <f t="shared" si="295"/>
        <v>4</v>
      </c>
      <c r="H3789">
        <f t="shared" si="296"/>
        <v>1</v>
      </c>
      <c r="I3789">
        <f t="shared" si="296"/>
        <v>0</v>
      </c>
      <c r="J3789">
        <f t="shared" si="297"/>
        <v>0</v>
      </c>
      <c r="K3789">
        <f t="shared" si="298"/>
        <v>4.2691269617584942</v>
      </c>
      <c r="L3789">
        <f t="shared" si="298"/>
        <v>3.1884112699288174</v>
      </c>
      <c r="M3789">
        <f t="shared" si="298"/>
        <v>7.4575382316873124</v>
      </c>
    </row>
    <row r="3790" spans="1:13" x14ac:dyDescent="0.2">
      <c r="A3790" s="1">
        <v>8</v>
      </c>
      <c r="B3790">
        <v>6.0272155428357728</v>
      </c>
      <c r="C3790">
        <v>7.1130205307647207</v>
      </c>
      <c r="D3790">
        <f t="shared" si="299"/>
        <v>13.140236073600494</v>
      </c>
      <c r="E3790">
        <v>9.1999999999999993</v>
      </c>
      <c r="F3790">
        <v>8.5</v>
      </c>
      <c r="G3790">
        <f t="shared" si="295"/>
        <v>17.7</v>
      </c>
      <c r="H3790">
        <f t="shared" si="296"/>
        <v>1</v>
      </c>
      <c r="I3790">
        <f t="shared" si="296"/>
        <v>1</v>
      </c>
      <c r="J3790">
        <f t="shared" si="297"/>
        <v>1</v>
      </c>
      <c r="K3790">
        <f t="shared" si="298"/>
        <v>3.1727844571642265</v>
      </c>
      <c r="L3790">
        <f t="shared" si="298"/>
        <v>1.3869794692352793</v>
      </c>
      <c r="M3790">
        <f t="shared" si="298"/>
        <v>4.5597639263995049</v>
      </c>
    </row>
    <row r="3791" spans="1:13" x14ac:dyDescent="0.2">
      <c r="A3791" s="1">
        <v>9</v>
      </c>
      <c r="B3791">
        <v>4.7585639569321119</v>
      </c>
      <c r="C3791">
        <v>7.1411745795037254</v>
      </c>
      <c r="D3791">
        <f t="shared" si="299"/>
        <v>11.899738536435837</v>
      </c>
      <c r="E3791">
        <v>4.8</v>
      </c>
      <c r="F3791">
        <v>4.5</v>
      </c>
      <c r="G3791">
        <f t="shared" si="295"/>
        <v>9.3000000000000007</v>
      </c>
      <c r="H3791">
        <f t="shared" si="296"/>
        <v>1</v>
      </c>
      <c r="I3791">
        <f t="shared" si="296"/>
        <v>0</v>
      </c>
      <c r="J3791">
        <f t="shared" si="297"/>
        <v>0</v>
      </c>
      <c r="K3791">
        <f t="shared" si="298"/>
        <v>4.1436043067887951E-2</v>
      </c>
      <c r="L3791">
        <f t="shared" si="298"/>
        <v>2.6411745795037254</v>
      </c>
      <c r="M3791">
        <f t="shared" si="298"/>
        <v>2.5997385364358365</v>
      </c>
    </row>
    <row r="3792" spans="1:13" x14ac:dyDescent="0.2">
      <c r="A3792" s="1">
        <v>10</v>
      </c>
      <c r="B3792">
        <v>8.0771166157048508</v>
      </c>
      <c r="C3792">
        <v>5.9668598005805</v>
      </c>
      <c r="D3792">
        <f t="shared" si="299"/>
        <v>14.04397641628535</v>
      </c>
      <c r="E3792">
        <v>3.6</v>
      </c>
      <c r="F3792">
        <v>5</v>
      </c>
      <c r="G3792">
        <f t="shared" si="295"/>
        <v>8.6</v>
      </c>
      <c r="H3792">
        <f t="shared" si="296"/>
        <v>0</v>
      </c>
      <c r="I3792">
        <f t="shared" si="296"/>
        <v>1</v>
      </c>
      <c r="J3792">
        <f t="shared" si="297"/>
        <v>0</v>
      </c>
      <c r="K3792">
        <f t="shared" si="298"/>
        <v>4.4771166157048512</v>
      </c>
      <c r="L3792">
        <f t="shared" si="298"/>
        <v>0.96685980058050003</v>
      </c>
      <c r="M3792">
        <f t="shared" si="298"/>
        <v>5.4439764162853503</v>
      </c>
    </row>
    <row r="3793" spans="1:13" x14ac:dyDescent="0.2">
      <c r="A3793" s="1">
        <v>11</v>
      </c>
      <c r="B3793">
        <v>1.892984591626141</v>
      </c>
      <c r="C3793">
        <v>6.4197083119189537</v>
      </c>
      <c r="D3793">
        <f t="shared" si="299"/>
        <v>8.3126929035450949</v>
      </c>
      <c r="E3793">
        <v>0</v>
      </c>
      <c r="F3793">
        <v>0</v>
      </c>
      <c r="G3793">
        <f t="shared" si="295"/>
        <v>0</v>
      </c>
      <c r="H3793">
        <f t="shared" si="296"/>
        <v>1</v>
      </c>
      <c r="I3793">
        <f t="shared" si="296"/>
        <v>0</v>
      </c>
      <c r="J3793">
        <f t="shared" si="297"/>
        <v>1</v>
      </c>
      <c r="K3793">
        <f t="shared" si="298"/>
        <v>1.892984591626141</v>
      </c>
      <c r="L3793">
        <f t="shared" si="298"/>
        <v>6.4197083119189537</v>
      </c>
      <c r="M3793">
        <f t="shared" si="298"/>
        <v>8.3126929035450949</v>
      </c>
    </row>
    <row r="3794" spans="1:13" x14ac:dyDescent="0.2">
      <c r="A3794" s="1">
        <v>12</v>
      </c>
      <c r="B3794">
        <v>6.3836360221888082</v>
      </c>
      <c r="C3794">
        <v>6.3977919184117233</v>
      </c>
      <c r="D3794">
        <f t="shared" si="299"/>
        <v>12.781427940600532</v>
      </c>
      <c r="E3794">
        <v>1.2</v>
      </c>
      <c r="F3794">
        <v>1.5</v>
      </c>
      <c r="G3794">
        <f t="shared" si="295"/>
        <v>2.7</v>
      </c>
      <c r="H3794">
        <f t="shared" si="296"/>
        <v>0</v>
      </c>
      <c r="I3794">
        <f t="shared" si="296"/>
        <v>0</v>
      </c>
      <c r="J3794">
        <f t="shared" si="297"/>
        <v>0</v>
      </c>
      <c r="K3794">
        <f t="shared" si="298"/>
        <v>5.183636022188808</v>
      </c>
      <c r="L3794">
        <f t="shared" si="298"/>
        <v>4.8977919184117233</v>
      </c>
      <c r="M3794">
        <f t="shared" si="298"/>
        <v>10.08142794060053</v>
      </c>
    </row>
    <row r="3795" spans="1:13" x14ac:dyDescent="0.2">
      <c r="A3795" s="1">
        <v>13</v>
      </c>
      <c r="B3795">
        <v>5.8394782218259831</v>
      </c>
      <c r="C3795">
        <v>7.4299548780650078</v>
      </c>
      <c r="D3795">
        <f t="shared" si="299"/>
        <v>13.269433099890991</v>
      </c>
      <c r="E3795">
        <v>9.8000000000000007</v>
      </c>
      <c r="F3795">
        <v>9</v>
      </c>
      <c r="G3795">
        <f t="shared" si="295"/>
        <v>18.8</v>
      </c>
      <c r="H3795">
        <f t="shared" si="296"/>
        <v>1</v>
      </c>
      <c r="I3795">
        <f t="shared" si="296"/>
        <v>1</v>
      </c>
      <c r="J3795">
        <f t="shared" si="297"/>
        <v>1</v>
      </c>
      <c r="K3795">
        <f t="shared" si="298"/>
        <v>3.9605217781740176</v>
      </c>
      <c r="L3795">
        <f t="shared" si="298"/>
        <v>1.5700451219349922</v>
      </c>
      <c r="M3795">
        <f t="shared" si="298"/>
        <v>5.5305669001090099</v>
      </c>
    </row>
    <row r="3796" spans="1:13" x14ac:dyDescent="0.2">
      <c r="A3796" s="1">
        <v>14</v>
      </c>
      <c r="B3796">
        <v>8.4850412995501383</v>
      </c>
      <c r="C3796">
        <v>5.7685611042315328</v>
      </c>
      <c r="D3796">
        <f t="shared" si="299"/>
        <v>14.25360240378167</v>
      </c>
      <c r="E3796">
        <v>9.4</v>
      </c>
      <c r="F3796">
        <v>10</v>
      </c>
      <c r="G3796">
        <f t="shared" si="295"/>
        <v>19.399999999999999</v>
      </c>
      <c r="H3796">
        <f t="shared" si="296"/>
        <v>1</v>
      </c>
      <c r="I3796">
        <f t="shared" si="296"/>
        <v>1</v>
      </c>
      <c r="J3796">
        <f t="shared" si="297"/>
        <v>1</v>
      </c>
      <c r="K3796">
        <f t="shared" si="298"/>
        <v>0.91495870044986205</v>
      </c>
      <c r="L3796">
        <f t="shared" si="298"/>
        <v>4.2314388957684672</v>
      </c>
      <c r="M3796">
        <f t="shared" si="298"/>
        <v>5.1463975962183284</v>
      </c>
    </row>
    <row r="3797" spans="1:13" x14ac:dyDescent="0.2">
      <c r="A3797" s="1">
        <v>0</v>
      </c>
      <c r="B3797">
        <v>8.6522793287789739</v>
      </c>
      <c r="C3797">
        <v>9.3076862593875624</v>
      </c>
      <c r="D3797">
        <f t="shared" si="299"/>
        <v>17.959965588166536</v>
      </c>
      <c r="E3797">
        <v>10</v>
      </c>
      <c r="F3797">
        <v>9.5</v>
      </c>
      <c r="G3797">
        <f t="shared" si="295"/>
        <v>19.5</v>
      </c>
      <c r="H3797">
        <f t="shared" si="296"/>
        <v>1</v>
      </c>
      <c r="I3797">
        <f t="shared" si="296"/>
        <v>1</v>
      </c>
      <c r="J3797">
        <f t="shared" si="297"/>
        <v>1</v>
      </c>
      <c r="K3797">
        <f t="shared" si="298"/>
        <v>1.3477206712210261</v>
      </c>
      <c r="L3797">
        <f t="shared" si="298"/>
        <v>0.19231374061243756</v>
      </c>
      <c r="M3797">
        <f t="shared" si="298"/>
        <v>1.5400344118334637</v>
      </c>
    </row>
    <row r="3798" spans="1:13" x14ac:dyDescent="0.2">
      <c r="A3798" s="1">
        <v>1</v>
      </c>
      <c r="B3798">
        <v>6.2137545640318237</v>
      </c>
      <c r="C3798">
        <v>7.3947335413081641</v>
      </c>
      <c r="D3798">
        <f t="shared" si="299"/>
        <v>13.608488105339987</v>
      </c>
      <c r="E3798">
        <v>3.4</v>
      </c>
      <c r="F3798">
        <v>9.5</v>
      </c>
      <c r="G3798">
        <f t="shared" si="295"/>
        <v>12.9</v>
      </c>
      <c r="H3798">
        <f t="shared" si="296"/>
        <v>0</v>
      </c>
      <c r="I3798">
        <f t="shared" si="296"/>
        <v>1</v>
      </c>
      <c r="J3798">
        <f t="shared" si="297"/>
        <v>1</v>
      </c>
      <c r="K3798">
        <f t="shared" si="298"/>
        <v>2.8137545640318238</v>
      </c>
      <c r="L3798">
        <f t="shared" si="298"/>
        <v>2.1052664586918359</v>
      </c>
      <c r="M3798">
        <f t="shared" si="298"/>
        <v>0.70848810533998652</v>
      </c>
    </row>
    <row r="3799" spans="1:13" x14ac:dyDescent="0.2">
      <c r="A3799" s="1">
        <v>2</v>
      </c>
      <c r="B3799">
        <v>5.5202196627735587</v>
      </c>
      <c r="C3799">
        <v>4.9758781561410714</v>
      </c>
      <c r="D3799">
        <f t="shared" si="299"/>
        <v>10.496097818914631</v>
      </c>
      <c r="E3799">
        <v>6.8</v>
      </c>
      <c r="F3799">
        <v>7</v>
      </c>
      <c r="G3799">
        <f t="shared" si="295"/>
        <v>13.8</v>
      </c>
      <c r="H3799">
        <f t="shared" si="296"/>
        <v>1</v>
      </c>
      <c r="I3799">
        <f t="shared" si="296"/>
        <v>0</v>
      </c>
      <c r="J3799">
        <f t="shared" si="297"/>
        <v>1</v>
      </c>
      <c r="K3799">
        <f t="shared" si="298"/>
        <v>1.2797803372264411</v>
      </c>
      <c r="L3799">
        <f t="shared" si="298"/>
        <v>2.0241218438589286</v>
      </c>
      <c r="M3799">
        <f t="shared" si="298"/>
        <v>3.3039021810853697</v>
      </c>
    </row>
    <row r="3800" spans="1:13" x14ac:dyDescent="0.2">
      <c r="A3800" s="1">
        <v>3</v>
      </c>
      <c r="B3800">
        <v>6.5387260076748159</v>
      </c>
      <c r="C3800">
        <v>4.7578963788001856</v>
      </c>
      <c r="D3800">
        <f t="shared" si="299"/>
        <v>11.296622386475001</v>
      </c>
      <c r="E3800">
        <v>4.8</v>
      </c>
      <c r="F3800">
        <v>6</v>
      </c>
      <c r="G3800">
        <f t="shared" si="295"/>
        <v>10.8</v>
      </c>
      <c r="H3800">
        <f t="shared" si="296"/>
        <v>0</v>
      </c>
      <c r="I3800">
        <f t="shared" si="296"/>
        <v>0</v>
      </c>
      <c r="J3800">
        <f t="shared" si="297"/>
        <v>1</v>
      </c>
      <c r="K3800">
        <f t="shared" si="298"/>
        <v>1.7387260076748161</v>
      </c>
      <c r="L3800">
        <f t="shared" si="298"/>
        <v>1.2421036211998144</v>
      </c>
      <c r="M3800">
        <f t="shared" si="298"/>
        <v>0.4966223864749999</v>
      </c>
    </row>
    <row r="3801" spans="1:13" x14ac:dyDescent="0.2">
      <c r="A3801" s="1">
        <v>4</v>
      </c>
      <c r="B3801">
        <v>5.6413577745374424</v>
      </c>
      <c r="C3801">
        <v>6.6701709130700104</v>
      </c>
      <c r="D3801">
        <f t="shared" si="299"/>
        <v>12.311528687607453</v>
      </c>
      <c r="E3801">
        <v>0.2</v>
      </c>
      <c r="F3801">
        <v>0</v>
      </c>
      <c r="G3801">
        <f t="shared" si="295"/>
        <v>0.2</v>
      </c>
      <c r="H3801">
        <f t="shared" si="296"/>
        <v>0</v>
      </c>
      <c r="I3801">
        <f t="shared" si="296"/>
        <v>0</v>
      </c>
      <c r="J3801">
        <f t="shared" si="297"/>
        <v>0</v>
      </c>
      <c r="K3801">
        <f t="shared" si="298"/>
        <v>5.4413577745374422</v>
      </c>
      <c r="L3801">
        <f t="shared" si="298"/>
        <v>6.6701709130700104</v>
      </c>
      <c r="M3801">
        <f t="shared" si="298"/>
        <v>12.111528687607453</v>
      </c>
    </row>
    <row r="3802" spans="1:13" x14ac:dyDescent="0.2">
      <c r="A3802" s="1">
        <v>5</v>
      </c>
      <c r="B3802">
        <v>5.9048298254864546</v>
      </c>
      <c r="C3802">
        <v>6.8913432911372317</v>
      </c>
      <c r="D3802">
        <f t="shared" si="299"/>
        <v>12.796173116623686</v>
      </c>
      <c r="E3802">
        <v>9.6999999999999993</v>
      </c>
      <c r="F3802">
        <v>9</v>
      </c>
      <c r="G3802">
        <f t="shared" si="295"/>
        <v>18.7</v>
      </c>
      <c r="H3802">
        <f t="shared" si="296"/>
        <v>1</v>
      </c>
      <c r="I3802">
        <f t="shared" si="296"/>
        <v>1</v>
      </c>
      <c r="J3802">
        <f t="shared" si="297"/>
        <v>1</v>
      </c>
      <c r="K3802">
        <f t="shared" si="298"/>
        <v>3.7951701745135447</v>
      </c>
      <c r="L3802">
        <f t="shared" si="298"/>
        <v>2.1086567088627683</v>
      </c>
      <c r="M3802">
        <f t="shared" si="298"/>
        <v>5.903826883376313</v>
      </c>
    </row>
    <row r="3803" spans="1:13" x14ac:dyDescent="0.2">
      <c r="A3803" s="1">
        <v>6</v>
      </c>
      <c r="B3803">
        <v>6.1231060432133004</v>
      </c>
      <c r="C3803">
        <v>7.5977974833610462</v>
      </c>
      <c r="D3803">
        <f t="shared" si="299"/>
        <v>13.720903526574347</v>
      </c>
      <c r="E3803">
        <v>7.8</v>
      </c>
      <c r="F3803">
        <v>6</v>
      </c>
      <c r="G3803">
        <f t="shared" si="295"/>
        <v>13.8</v>
      </c>
      <c r="H3803">
        <f t="shared" si="296"/>
        <v>1</v>
      </c>
      <c r="I3803">
        <f t="shared" si="296"/>
        <v>1</v>
      </c>
      <c r="J3803">
        <f t="shared" si="297"/>
        <v>1</v>
      </c>
      <c r="K3803">
        <f t="shared" si="298"/>
        <v>1.6768939567866994</v>
      </c>
      <c r="L3803">
        <f t="shared" si="298"/>
        <v>1.5977974833610462</v>
      </c>
      <c r="M3803">
        <f t="shared" si="298"/>
        <v>7.9096473425654068E-2</v>
      </c>
    </row>
    <row r="3804" spans="1:13" x14ac:dyDescent="0.2">
      <c r="A3804" s="1">
        <v>7</v>
      </c>
      <c r="B3804">
        <v>6.2218196884576056</v>
      </c>
      <c r="C3804">
        <v>5.6213092667517213</v>
      </c>
      <c r="D3804">
        <f t="shared" si="299"/>
        <v>11.843128955209327</v>
      </c>
      <c r="E3804">
        <v>7.8</v>
      </c>
      <c r="F3804">
        <v>9</v>
      </c>
      <c r="G3804">
        <f t="shared" si="295"/>
        <v>16.8</v>
      </c>
      <c r="H3804">
        <f t="shared" si="296"/>
        <v>1</v>
      </c>
      <c r="I3804">
        <f t="shared" si="296"/>
        <v>1</v>
      </c>
      <c r="J3804">
        <f t="shared" si="297"/>
        <v>1</v>
      </c>
      <c r="K3804">
        <f t="shared" si="298"/>
        <v>1.5781803115423942</v>
      </c>
      <c r="L3804">
        <f t="shared" si="298"/>
        <v>3.3786907332482787</v>
      </c>
      <c r="M3804">
        <f t="shared" si="298"/>
        <v>4.9568710447906739</v>
      </c>
    </row>
    <row r="3805" spans="1:13" x14ac:dyDescent="0.2">
      <c r="A3805" s="1">
        <v>8</v>
      </c>
      <c r="B3805">
        <v>4.1406070249295546</v>
      </c>
      <c r="C3805">
        <v>6.4248284304150438</v>
      </c>
      <c r="D3805">
        <f t="shared" si="299"/>
        <v>10.565435455344598</v>
      </c>
      <c r="E3805">
        <v>3.9</v>
      </c>
      <c r="F3805">
        <v>9</v>
      </c>
      <c r="G3805">
        <f t="shared" si="295"/>
        <v>12.9</v>
      </c>
      <c r="H3805">
        <f t="shared" si="296"/>
        <v>1</v>
      </c>
      <c r="I3805">
        <f t="shared" si="296"/>
        <v>1</v>
      </c>
      <c r="J3805">
        <f t="shared" si="297"/>
        <v>1</v>
      </c>
      <c r="K3805">
        <f t="shared" si="298"/>
        <v>0.24060702492955466</v>
      </c>
      <c r="L3805">
        <f t="shared" si="298"/>
        <v>2.5751715695849562</v>
      </c>
      <c r="M3805">
        <f t="shared" si="298"/>
        <v>2.334564544655402</v>
      </c>
    </row>
    <row r="3806" spans="1:13" x14ac:dyDescent="0.2">
      <c r="A3806" s="1">
        <v>9</v>
      </c>
      <c r="B3806">
        <v>-0.12352171816317679</v>
      </c>
      <c r="C3806">
        <v>6.2010075206773987</v>
      </c>
      <c r="D3806">
        <f t="shared" si="299"/>
        <v>6.0774858025142215</v>
      </c>
      <c r="E3806">
        <v>7.1</v>
      </c>
      <c r="F3806">
        <v>9</v>
      </c>
      <c r="G3806">
        <f t="shared" si="295"/>
        <v>16.100000000000001</v>
      </c>
      <c r="H3806">
        <f t="shared" si="296"/>
        <v>0</v>
      </c>
      <c r="I3806">
        <f t="shared" si="296"/>
        <v>1</v>
      </c>
      <c r="J3806">
        <f t="shared" si="297"/>
        <v>0</v>
      </c>
      <c r="K3806">
        <f t="shared" si="298"/>
        <v>7.2235217181631768</v>
      </c>
      <c r="L3806">
        <f t="shared" si="298"/>
        <v>2.7989924793226013</v>
      </c>
      <c r="M3806">
        <f t="shared" si="298"/>
        <v>10.02251419748578</v>
      </c>
    </row>
    <row r="3807" spans="1:13" x14ac:dyDescent="0.2">
      <c r="A3807" s="1">
        <v>10</v>
      </c>
      <c r="B3807">
        <v>5.9412041397273496</v>
      </c>
      <c r="C3807">
        <v>7.0505811642200023</v>
      </c>
      <c r="D3807">
        <f t="shared" si="299"/>
        <v>12.991785303947353</v>
      </c>
      <c r="E3807">
        <v>10</v>
      </c>
      <c r="F3807">
        <v>10</v>
      </c>
      <c r="G3807">
        <f t="shared" si="295"/>
        <v>20</v>
      </c>
      <c r="H3807">
        <f t="shared" si="296"/>
        <v>1</v>
      </c>
      <c r="I3807">
        <f t="shared" si="296"/>
        <v>1</v>
      </c>
      <c r="J3807">
        <f t="shared" si="297"/>
        <v>1</v>
      </c>
      <c r="K3807">
        <f t="shared" si="298"/>
        <v>4.0587958602726504</v>
      </c>
      <c r="L3807">
        <f t="shared" si="298"/>
        <v>2.9494188357799977</v>
      </c>
      <c r="M3807">
        <f t="shared" si="298"/>
        <v>7.0082146960526472</v>
      </c>
    </row>
    <row r="3808" spans="1:13" x14ac:dyDescent="0.2">
      <c r="A3808" s="1">
        <v>11</v>
      </c>
      <c r="B3808">
        <v>3.6868869580309398</v>
      </c>
      <c r="C3808">
        <v>6.8972992849123491</v>
      </c>
      <c r="D3808">
        <f t="shared" si="299"/>
        <v>10.584186242943289</v>
      </c>
      <c r="E3808">
        <v>8.1999999999999993</v>
      </c>
      <c r="F3808">
        <v>7.5</v>
      </c>
      <c r="G3808">
        <f t="shared" si="295"/>
        <v>15.7</v>
      </c>
      <c r="H3808">
        <f t="shared" si="296"/>
        <v>0</v>
      </c>
      <c r="I3808">
        <f t="shared" si="296"/>
        <v>1</v>
      </c>
      <c r="J3808">
        <f t="shared" si="297"/>
        <v>1</v>
      </c>
      <c r="K3808">
        <f t="shared" si="298"/>
        <v>4.5131130419690599</v>
      </c>
      <c r="L3808">
        <f t="shared" si="298"/>
        <v>0.60270071508765088</v>
      </c>
      <c r="M3808">
        <f t="shared" si="298"/>
        <v>5.1158137570567099</v>
      </c>
    </row>
    <row r="3809" spans="1:13" x14ac:dyDescent="0.2">
      <c r="A3809" s="1">
        <v>12</v>
      </c>
      <c r="B3809">
        <v>3.0104900864907731</v>
      </c>
      <c r="C3809">
        <v>4.7393615082213492</v>
      </c>
      <c r="D3809">
        <f t="shared" si="299"/>
        <v>7.7498515947121227</v>
      </c>
      <c r="E3809">
        <v>2.4</v>
      </c>
      <c r="F3809">
        <v>6.5</v>
      </c>
      <c r="G3809">
        <f t="shared" si="295"/>
        <v>8.9</v>
      </c>
      <c r="H3809">
        <f t="shared" si="296"/>
        <v>1</v>
      </c>
      <c r="I3809">
        <f t="shared" si="296"/>
        <v>0</v>
      </c>
      <c r="J3809">
        <f t="shared" si="297"/>
        <v>1</v>
      </c>
      <c r="K3809">
        <f t="shared" si="298"/>
        <v>0.61049008649077319</v>
      </c>
      <c r="L3809">
        <f t="shared" si="298"/>
        <v>1.7606384917786508</v>
      </c>
      <c r="M3809">
        <f t="shared" si="298"/>
        <v>1.1501484052878777</v>
      </c>
    </row>
    <row r="3810" spans="1:13" x14ac:dyDescent="0.2">
      <c r="A3810" s="1">
        <v>13</v>
      </c>
      <c r="B3810">
        <v>2.606816524303146</v>
      </c>
      <c r="C3810">
        <v>8.500424049365515</v>
      </c>
      <c r="D3810">
        <f t="shared" si="299"/>
        <v>11.107240573668662</v>
      </c>
      <c r="E3810">
        <v>6.8</v>
      </c>
      <c r="F3810">
        <v>2</v>
      </c>
      <c r="G3810">
        <f t="shared" si="295"/>
        <v>8.8000000000000007</v>
      </c>
      <c r="H3810">
        <f t="shared" si="296"/>
        <v>0</v>
      </c>
      <c r="I3810">
        <f t="shared" si="296"/>
        <v>0</v>
      </c>
      <c r="J3810">
        <f t="shared" si="297"/>
        <v>0</v>
      </c>
      <c r="K3810">
        <f t="shared" si="298"/>
        <v>4.1931834756968538</v>
      </c>
      <c r="L3810">
        <f t="shared" si="298"/>
        <v>6.500424049365515</v>
      </c>
      <c r="M3810">
        <f t="shared" si="298"/>
        <v>2.3072405736686612</v>
      </c>
    </row>
    <row r="3811" spans="1:13" x14ac:dyDescent="0.2">
      <c r="A3811" s="1">
        <v>14</v>
      </c>
      <c r="B3811">
        <v>3.9368930690428772</v>
      </c>
      <c r="C3811">
        <v>5.699899154272221</v>
      </c>
      <c r="D3811">
        <f t="shared" si="299"/>
        <v>9.6367922233150978</v>
      </c>
      <c r="E3811">
        <v>6.6</v>
      </c>
      <c r="F3811">
        <v>1</v>
      </c>
      <c r="G3811">
        <f t="shared" si="295"/>
        <v>7.6</v>
      </c>
      <c r="H3811">
        <f t="shared" si="296"/>
        <v>0</v>
      </c>
      <c r="I3811">
        <f t="shared" si="296"/>
        <v>0</v>
      </c>
      <c r="J3811">
        <f t="shared" si="297"/>
        <v>1</v>
      </c>
      <c r="K3811">
        <f t="shared" si="298"/>
        <v>2.6631069309571225</v>
      </c>
      <c r="L3811">
        <f t="shared" si="298"/>
        <v>4.699899154272221</v>
      </c>
      <c r="M3811">
        <f t="shared" si="298"/>
        <v>2.0367922233150981</v>
      </c>
    </row>
    <row r="3812" spans="1:13" x14ac:dyDescent="0.2">
      <c r="A3812" s="1">
        <v>0</v>
      </c>
      <c r="B3812">
        <v>2.6765721751234319</v>
      </c>
      <c r="C3812">
        <v>8.439875797720644</v>
      </c>
      <c r="D3812">
        <f t="shared" si="299"/>
        <v>11.116447972844076</v>
      </c>
      <c r="E3812">
        <v>3.4</v>
      </c>
      <c r="F3812">
        <v>9.5</v>
      </c>
      <c r="G3812">
        <f t="shared" si="295"/>
        <v>12.9</v>
      </c>
      <c r="H3812">
        <f t="shared" si="296"/>
        <v>1</v>
      </c>
      <c r="I3812">
        <f t="shared" si="296"/>
        <v>1</v>
      </c>
      <c r="J3812">
        <f t="shared" si="297"/>
        <v>1</v>
      </c>
      <c r="K3812">
        <f t="shared" si="298"/>
        <v>0.72342782487656798</v>
      </c>
      <c r="L3812">
        <f t="shared" si="298"/>
        <v>1.060124202279356</v>
      </c>
      <c r="M3812">
        <f t="shared" si="298"/>
        <v>1.783552027155924</v>
      </c>
    </row>
    <row r="3813" spans="1:13" x14ac:dyDescent="0.2">
      <c r="A3813" s="1">
        <v>1</v>
      </c>
      <c r="B3813">
        <v>2.0976159778347161</v>
      </c>
      <c r="C3813">
        <v>6.6322266799379017</v>
      </c>
      <c r="D3813">
        <f t="shared" si="299"/>
        <v>8.7298426577726183</v>
      </c>
      <c r="E3813">
        <v>0.6</v>
      </c>
      <c r="F3813">
        <v>8</v>
      </c>
      <c r="G3813">
        <f t="shared" si="295"/>
        <v>8.6</v>
      </c>
      <c r="H3813">
        <f t="shared" si="296"/>
        <v>1</v>
      </c>
      <c r="I3813">
        <f t="shared" si="296"/>
        <v>1</v>
      </c>
      <c r="J3813">
        <f t="shared" si="297"/>
        <v>1</v>
      </c>
      <c r="K3813">
        <f t="shared" si="298"/>
        <v>1.497615977834716</v>
      </c>
      <c r="L3813">
        <f t="shared" si="298"/>
        <v>1.3677733200620983</v>
      </c>
      <c r="M3813">
        <f t="shared" si="298"/>
        <v>0.12984265777261861</v>
      </c>
    </row>
    <row r="3814" spans="1:13" x14ac:dyDescent="0.2">
      <c r="A3814" s="1">
        <v>2</v>
      </c>
      <c r="B3814">
        <v>4.231289285989031</v>
      </c>
      <c r="C3814">
        <v>4.92147334126975</v>
      </c>
      <c r="D3814">
        <f t="shared" si="299"/>
        <v>9.152762627258781</v>
      </c>
      <c r="E3814">
        <v>6.8</v>
      </c>
      <c r="F3814">
        <v>7</v>
      </c>
      <c r="G3814">
        <f t="shared" si="295"/>
        <v>13.8</v>
      </c>
      <c r="H3814">
        <f t="shared" si="296"/>
        <v>0</v>
      </c>
      <c r="I3814">
        <f t="shared" si="296"/>
        <v>0</v>
      </c>
      <c r="J3814">
        <f t="shared" si="297"/>
        <v>0</v>
      </c>
      <c r="K3814">
        <f t="shared" si="298"/>
        <v>2.5687107140109688</v>
      </c>
      <c r="L3814">
        <f t="shared" si="298"/>
        <v>2.07852665873025</v>
      </c>
      <c r="M3814">
        <f t="shared" si="298"/>
        <v>4.6472373727412197</v>
      </c>
    </row>
    <row r="3815" spans="1:13" x14ac:dyDescent="0.2">
      <c r="A3815" s="1">
        <v>3</v>
      </c>
      <c r="B3815">
        <v>5.918165013239908</v>
      </c>
      <c r="C3815">
        <v>5.800281070730807</v>
      </c>
      <c r="D3815">
        <f t="shared" si="299"/>
        <v>11.718446083970715</v>
      </c>
      <c r="E3815">
        <v>3.2</v>
      </c>
      <c r="F3815">
        <v>5.5</v>
      </c>
      <c r="G3815">
        <f t="shared" si="295"/>
        <v>8.6999999999999993</v>
      </c>
      <c r="H3815">
        <f t="shared" si="296"/>
        <v>0</v>
      </c>
      <c r="I3815">
        <f t="shared" si="296"/>
        <v>1</v>
      </c>
      <c r="J3815">
        <f t="shared" si="297"/>
        <v>0</v>
      </c>
      <c r="K3815">
        <f t="shared" si="298"/>
        <v>2.7181650132399078</v>
      </c>
      <c r="L3815">
        <f t="shared" si="298"/>
        <v>0.30028107073080701</v>
      </c>
      <c r="M3815">
        <f t="shared" si="298"/>
        <v>3.0184460839707157</v>
      </c>
    </row>
    <row r="3816" spans="1:13" x14ac:dyDescent="0.2">
      <c r="A3816" s="1">
        <v>4</v>
      </c>
      <c r="B3816">
        <v>6.1296686874579027</v>
      </c>
      <c r="C3816">
        <v>5.9799085101786487</v>
      </c>
      <c r="D3816">
        <f t="shared" si="299"/>
        <v>12.10957719763655</v>
      </c>
      <c r="E3816">
        <v>8.6</v>
      </c>
      <c r="F3816">
        <v>5</v>
      </c>
      <c r="G3816">
        <f t="shared" si="295"/>
        <v>13.6</v>
      </c>
      <c r="H3816">
        <f t="shared" si="296"/>
        <v>1</v>
      </c>
      <c r="I3816">
        <f t="shared" si="296"/>
        <v>1</v>
      </c>
      <c r="J3816">
        <f t="shared" si="297"/>
        <v>1</v>
      </c>
      <c r="K3816">
        <f t="shared" si="298"/>
        <v>2.4703313125420969</v>
      </c>
      <c r="L3816">
        <f t="shared" si="298"/>
        <v>0.97990851017864866</v>
      </c>
      <c r="M3816">
        <f t="shared" si="298"/>
        <v>1.4904228023634492</v>
      </c>
    </row>
    <row r="3817" spans="1:13" x14ac:dyDescent="0.2">
      <c r="A3817" s="1">
        <v>5</v>
      </c>
      <c r="B3817">
        <v>5.2555043988366901</v>
      </c>
      <c r="C3817">
        <v>6.4176316853585069</v>
      </c>
      <c r="D3817">
        <f t="shared" si="299"/>
        <v>11.673136084195196</v>
      </c>
      <c r="E3817">
        <v>4.5</v>
      </c>
      <c r="F3817">
        <v>9.5</v>
      </c>
      <c r="G3817">
        <f t="shared" si="295"/>
        <v>14</v>
      </c>
      <c r="H3817">
        <f t="shared" si="296"/>
        <v>0</v>
      </c>
      <c r="I3817">
        <f t="shared" si="296"/>
        <v>1</v>
      </c>
      <c r="J3817">
        <f t="shared" si="297"/>
        <v>1</v>
      </c>
      <c r="K3817">
        <f t="shared" si="298"/>
        <v>0.75550439883669007</v>
      </c>
      <c r="L3817">
        <f t="shared" si="298"/>
        <v>3.0823683146414931</v>
      </c>
      <c r="M3817">
        <f t="shared" si="298"/>
        <v>2.3268639158048039</v>
      </c>
    </row>
    <row r="3818" spans="1:13" x14ac:dyDescent="0.2">
      <c r="A3818" s="1">
        <v>6</v>
      </c>
      <c r="B3818">
        <v>5.2307240221223292</v>
      </c>
      <c r="C3818">
        <v>6.4556740497481409</v>
      </c>
      <c r="D3818">
        <f t="shared" si="299"/>
        <v>11.686398071870471</v>
      </c>
      <c r="E3818">
        <v>7.1</v>
      </c>
      <c r="F3818">
        <v>7</v>
      </c>
      <c r="G3818">
        <f t="shared" si="295"/>
        <v>14.1</v>
      </c>
      <c r="H3818">
        <f t="shared" si="296"/>
        <v>1</v>
      </c>
      <c r="I3818">
        <f t="shared" si="296"/>
        <v>1</v>
      </c>
      <c r="J3818">
        <f t="shared" si="297"/>
        <v>1</v>
      </c>
      <c r="K3818">
        <f t="shared" si="298"/>
        <v>1.8692759778776704</v>
      </c>
      <c r="L3818">
        <f t="shared" si="298"/>
        <v>0.54432595025185915</v>
      </c>
      <c r="M3818">
        <f t="shared" si="298"/>
        <v>2.4136019281295287</v>
      </c>
    </row>
    <row r="3819" spans="1:13" x14ac:dyDescent="0.2">
      <c r="A3819" s="1">
        <v>7</v>
      </c>
      <c r="B3819">
        <v>5.3359161969562896</v>
      </c>
      <c r="C3819">
        <v>8.1523288703400549</v>
      </c>
      <c r="D3819">
        <f t="shared" si="299"/>
        <v>13.488245067296344</v>
      </c>
      <c r="E3819">
        <v>9.1999999999999993</v>
      </c>
      <c r="F3819">
        <v>8.5</v>
      </c>
      <c r="G3819">
        <f t="shared" si="295"/>
        <v>17.7</v>
      </c>
      <c r="H3819">
        <f t="shared" si="296"/>
        <v>1</v>
      </c>
      <c r="I3819">
        <f t="shared" si="296"/>
        <v>1</v>
      </c>
      <c r="J3819">
        <f t="shared" si="297"/>
        <v>1</v>
      </c>
      <c r="K3819">
        <f t="shared" si="298"/>
        <v>3.8640838030437097</v>
      </c>
      <c r="L3819">
        <f t="shared" si="298"/>
        <v>0.34767112965994507</v>
      </c>
      <c r="M3819">
        <f t="shared" si="298"/>
        <v>4.2117549327036556</v>
      </c>
    </row>
    <row r="3820" spans="1:13" x14ac:dyDescent="0.2">
      <c r="A3820" s="1">
        <v>8</v>
      </c>
      <c r="B3820">
        <v>5.3687514890057342</v>
      </c>
      <c r="C3820">
        <v>7.109204285395526</v>
      </c>
      <c r="D3820">
        <f t="shared" si="299"/>
        <v>12.477955774401259</v>
      </c>
      <c r="E3820">
        <v>6</v>
      </c>
      <c r="F3820">
        <v>6</v>
      </c>
      <c r="G3820">
        <f t="shared" si="295"/>
        <v>12</v>
      </c>
      <c r="H3820">
        <f t="shared" si="296"/>
        <v>1</v>
      </c>
      <c r="I3820">
        <f t="shared" si="296"/>
        <v>1</v>
      </c>
      <c r="J3820">
        <f t="shared" si="297"/>
        <v>1</v>
      </c>
      <c r="K3820">
        <f t="shared" si="298"/>
        <v>0.63124851099426582</v>
      </c>
      <c r="L3820">
        <f t="shared" si="298"/>
        <v>1.109204285395526</v>
      </c>
      <c r="M3820">
        <f t="shared" si="298"/>
        <v>0.47795577440125925</v>
      </c>
    </row>
    <row r="3821" spans="1:13" x14ac:dyDescent="0.2">
      <c r="A3821" s="1">
        <v>9</v>
      </c>
      <c r="B3821">
        <v>7.6490858283676877</v>
      </c>
      <c r="C3821">
        <v>5.9866194795419307</v>
      </c>
      <c r="D3821">
        <f t="shared" si="299"/>
        <v>13.635705307909618</v>
      </c>
      <c r="E3821">
        <v>4.5</v>
      </c>
      <c r="F3821">
        <v>6</v>
      </c>
      <c r="G3821">
        <f t="shared" si="295"/>
        <v>10.5</v>
      </c>
      <c r="H3821">
        <f t="shared" si="296"/>
        <v>0</v>
      </c>
      <c r="I3821">
        <f t="shared" si="296"/>
        <v>1</v>
      </c>
      <c r="J3821">
        <f t="shared" si="297"/>
        <v>1</v>
      </c>
      <c r="K3821">
        <f t="shared" si="298"/>
        <v>3.1490858283676877</v>
      </c>
      <c r="L3821">
        <f t="shared" si="298"/>
        <v>1.3380520458069256E-2</v>
      </c>
      <c r="M3821">
        <f t="shared" si="298"/>
        <v>3.1357053079096175</v>
      </c>
    </row>
    <row r="3822" spans="1:13" x14ac:dyDescent="0.2">
      <c r="A3822" s="1">
        <v>10</v>
      </c>
      <c r="B3822">
        <v>1.751533734540335</v>
      </c>
      <c r="C3822">
        <v>7.0915303334946032</v>
      </c>
      <c r="D3822">
        <f t="shared" si="299"/>
        <v>8.8430640680349377</v>
      </c>
      <c r="E3822">
        <v>8.8000000000000007</v>
      </c>
      <c r="F3822">
        <v>9.5</v>
      </c>
      <c r="G3822">
        <f t="shared" si="295"/>
        <v>18.3</v>
      </c>
      <c r="H3822">
        <f t="shared" si="296"/>
        <v>0</v>
      </c>
      <c r="I3822">
        <f t="shared" si="296"/>
        <v>1</v>
      </c>
      <c r="J3822">
        <f t="shared" si="297"/>
        <v>0</v>
      </c>
      <c r="K3822">
        <f t="shared" si="298"/>
        <v>7.0484662654596661</v>
      </c>
      <c r="L3822">
        <f t="shared" si="298"/>
        <v>2.4084696665053968</v>
      </c>
      <c r="M3822">
        <f t="shared" si="298"/>
        <v>9.456935931965063</v>
      </c>
    </row>
    <row r="3823" spans="1:13" x14ac:dyDescent="0.2">
      <c r="A3823" s="1">
        <v>11</v>
      </c>
      <c r="B3823">
        <v>1.4242530931442969</v>
      </c>
      <c r="C3823">
        <v>5.3839756032257364</v>
      </c>
      <c r="D3823">
        <f t="shared" si="299"/>
        <v>6.8082286963700334</v>
      </c>
      <c r="E3823">
        <v>6.3</v>
      </c>
      <c r="F3823">
        <v>9.5</v>
      </c>
      <c r="G3823">
        <f t="shared" si="295"/>
        <v>15.8</v>
      </c>
      <c r="H3823">
        <f t="shared" si="296"/>
        <v>0</v>
      </c>
      <c r="I3823">
        <f t="shared" si="296"/>
        <v>1</v>
      </c>
      <c r="J3823">
        <f t="shared" si="297"/>
        <v>0</v>
      </c>
      <c r="K3823">
        <f t="shared" si="298"/>
        <v>4.8757469068557029</v>
      </c>
      <c r="L3823">
        <f t="shared" si="298"/>
        <v>4.1160243967742636</v>
      </c>
      <c r="M3823">
        <f t="shared" si="298"/>
        <v>8.9917713036299673</v>
      </c>
    </row>
    <row r="3824" spans="1:13" x14ac:dyDescent="0.2">
      <c r="A3824" s="1">
        <v>12</v>
      </c>
      <c r="B3824">
        <v>6.009675731940411</v>
      </c>
      <c r="C3824">
        <v>5.8430151812056623</v>
      </c>
      <c r="D3824">
        <f t="shared" si="299"/>
        <v>11.852690913146073</v>
      </c>
      <c r="E3824">
        <v>3.7</v>
      </c>
      <c r="F3824">
        <v>9</v>
      </c>
      <c r="G3824">
        <f t="shared" si="295"/>
        <v>12.7</v>
      </c>
      <c r="H3824">
        <f t="shared" si="296"/>
        <v>0</v>
      </c>
      <c r="I3824">
        <f t="shared" si="296"/>
        <v>1</v>
      </c>
      <c r="J3824">
        <f t="shared" si="297"/>
        <v>1</v>
      </c>
      <c r="K3824">
        <f t="shared" si="298"/>
        <v>2.3096757319404109</v>
      </c>
      <c r="L3824">
        <f t="shared" si="298"/>
        <v>3.1569848187943377</v>
      </c>
      <c r="M3824">
        <f t="shared" si="298"/>
        <v>0.84730908685392592</v>
      </c>
    </row>
    <row r="3825" spans="1:13" x14ac:dyDescent="0.2">
      <c r="A3825" s="1">
        <v>13</v>
      </c>
      <c r="B3825">
        <v>5.9239687410542423</v>
      </c>
      <c r="C3825">
        <v>7.3106695060571862</v>
      </c>
      <c r="D3825">
        <f t="shared" si="299"/>
        <v>13.234638247111429</v>
      </c>
      <c r="E3825">
        <v>3</v>
      </c>
      <c r="F3825">
        <v>4</v>
      </c>
      <c r="G3825">
        <f t="shared" si="295"/>
        <v>7</v>
      </c>
      <c r="H3825">
        <f t="shared" si="296"/>
        <v>0</v>
      </c>
      <c r="I3825">
        <f t="shared" si="296"/>
        <v>0</v>
      </c>
      <c r="J3825">
        <f t="shared" si="297"/>
        <v>0</v>
      </c>
      <c r="K3825">
        <f t="shared" si="298"/>
        <v>2.9239687410542423</v>
      </c>
      <c r="L3825">
        <f t="shared" si="298"/>
        <v>3.3106695060571862</v>
      </c>
      <c r="M3825">
        <f t="shared" si="298"/>
        <v>6.2346382471114286</v>
      </c>
    </row>
    <row r="3826" spans="1:13" x14ac:dyDescent="0.2">
      <c r="A3826" s="1">
        <v>14</v>
      </c>
      <c r="B3826">
        <v>2.043723356478699</v>
      </c>
      <c r="C3826">
        <v>6.3543470016027976</v>
      </c>
      <c r="D3826">
        <f t="shared" si="299"/>
        <v>8.3980703580814975</v>
      </c>
      <c r="E3826">
        <v>2.8</v>
      </c>
      <c r="F3826">
        <v>2</v>
      </c>
      <c r="G3826">
        <f t="shared" si="295"/>
        <v>4.8</v>
      </c>
      <c r="H3826">
        <f t="shared" si="296"/>
        <v>1</v>
      </c>
      <c r="I3826">
        <f t="shared" si="296"/>
        <v>0</v>
      </c>
      <c r="J3826">
        <f t="shared" si="297"/>
        <v>1</v>
      </c>
      <c r="K3826">
        <f t="shared" si="298"/>
        <v>0.75627664352130086</v>
      </c>
      <c r="L3826">
        <f t="shared" si="298"/>
        <v>4.3543470016027976</v>
      </c>
      <c r="M3826">
        <f t="shared" si="298"/>
        <v>3.5980703580814977</v>
      </c>
    </row>
    <row r="3827" spans="1:13" x14ac:dyDescent="0.2">
      <c r="A3827" s="1">
        <v>0</v>
      </c>
      <c r="B3827">
        <v>4.1998691391033587</v>
      </c>
      <c r="C3827">
        <v>2.4559964865377149</v>
      </c>
      <c r="D3827">
        <f t="shared" si="299"/>
        <v>6.6558656256410735</v>
      </c>
      <c r="E3827">
        <v>0</v>
      </c>
      <c r="F3827">
        <v>0</v>
      </c>
      <c r="G3827">
        <f t="shared" si="295"/>
        <v>0</v>
      </c>
      <c r="H3827">
        <f t="shared" si="296"/>
        <v>1</v>
      </c>
      <c r="I3827">
        <f t="shared" si="296"/>
        <v>1</v>
      </c>
      <c r="J3827">
        <f t="shared" si="297"/>
        <v>1</v>
      </c>
      <c r="K3827">
        <f t="shared" si="298"/>
        <v>4.1998691391033587</v>
      </c>
      <c r="L3827">
        <f t="shared" si="298"/>
        <v>2.4559964865377149</v>
      </c>
      <c r="M3827">
        <f t="shared" si="298"/>
        <v>6.6558656256410735</v>
      </c>
    </row>
    <row r="3828" spans="1:13" x14ac:dyDescent="0.2">
      <c r="A3828" s="1">
        <v>1</v>
      </c>
      <c r="B3828">
        <v>12.5289576992297</v>
      </c>
      <c r="C3828">
        <v>6.0020027576244797</v>
      </c>
      <c r="D3828">
        <f t="shared" si="299"/>
        <v>18.530960456854181</v>
      </c>
      <c r="E3828">
        <v>8.4</v>
      </c>
      <c r="F3828">
        <v>9</v>
      </c>
      <c r="G3828">
        <f t="shared" si="295"/>
        <v>17.399999999999999</v>
      </c>
      <c r="H3828">
        <f t="shared" si="296"/>
        <v>1</v>
      </c>
      <c r="I3828">
        <f t="shared" si="296"/>
        <v>1</v>
      </c>
      <c r="J3828">
        <f t="shared" si="297"/>
        <v>1</v>
      </c>
      <c r="K3828">
        <f t="shared" si="298"/>
        <v>4.1289576992296997</v>
      </c>
      <c r="L3828">
        <f t="shared" si="298"/>
        <v>2.9979972423755203</v>
      </c>
      <c r="M3828">
        <f t="shared" si="298"/>
        <v>1.1309604568541829</v>
      </c>
    </row>
    <row r="3829" spans="1:13" x14ac:dyDescent="0.2">
      <c r="A3829" s="1">
        <v>2</v>
      </c>
      <c r="B3829">
        <v>4.4801873900303244</v>
      </c>
      <c r="C3829">
        <v>3.2087094383492492</v>
      </c>
      <c r="D3829">
        <f t="shared" si="299"/>
        <v>7.6888968283795736</v>
      </c>
      <c r="E3829">
        <v>4.8</v>
      </c>
      <c r="F3829">
        <v>6</v>
      </c>
      <c r="G3829">
        <f t="shared" si="295"/>
        <v>10.8</v>
      </c>
      <c r="H3829">
        <f t="shared" si="296"/>
        <v>1</v>
      </c>
      <c r="I3829">
        <f t="shared" si="296"/>
        <v>0</v>
      </c>
      <c r="J3829">
        <f t="shared" si="297"/>
        <v>0</v>
      </c>
      <c r="K3829">
        <f t="shared" si="298"/>
        <v>0.31981260996967542</v>
      </c>
      <c r="L3829">
        <f t="shared" si="298"/>
        <v>2.7912905616507508</v>
      </c>
      <c r="M3829">
        <f t="shared" si="298"/>
        <v>3.1111031716204272</v>
      </c>
    </row>
    <row r="3830" spans="1:13" x14ac:dyDescent="0.2">
      <c r="A3830" s="1">
        <v>3</v>
      </c>
      <c r="B3830">
        <v>1.949379369788367</v>
      </c>
      <c r="C3830">
        <v>5.9159283754974012</v>
      </c>
      <c r="D3830">
        <f t="shared" si="299"/>
        <v>7.8653077452857687</v>
      </c>
      <c r="E3830">
        <v>6.9</v>
      </c>
      <c r="F3830">
        <v>7</v>
      </c>
      <c r="G3830">
        <f t="shared" si="295"/>
        <v>13.9</v>
      </c>
      <c r="H3830">
        <f t="shared" si="296"/>
        <v>0</v>
      </c>
      <c r="I3830">
        <f t="shared" si="296"/>
        <v>1</v>
      </c>
      <c r="J3830">
        <f t="shared" si="297"/>
        <v>0</v>
      </c>
      <c r="K3830">
        <f t="shared" si="298"/>
        <v>4.9506206302116329</v>
      </c>
      <c r="L3830">
        <f t="shared" si="298"/>
        <v>1.0840716245025988</v>
      </c>
      <c r="M3830">
        <f t="shared" si="298"/>
        <v>6.0346922547142317</v>
      </c>
    </row>
    <row r="3831" spans="1:13" x14ac:dyDescent="0.2">
      <c r="A3831" s="1">
        <v>4</v>
      </c>
      <c r="B3831">
        <v>8.864678023626837</v>
      </c>
      <c r="C3831">
        <v>7.8352688978215754</v>
      </c>
      <c r="D3831">
        <f t="shared" si="299"/>
        <v>16.699946921448412</v>
      </c>
      <c r="E3831">
        <v>8.4</v>
      </c>
      <c r="F3831">
        <v>10</v>
      </c>
      <c r="G3831">
        <f t="shared" si="295"/>
        <v>18.399999999999999</v>
      </c>
      <c r="H3831">
        <f t="shared" si="296"/>
        <v>1</v>
      </c>
      <c r="I3831">
        <f t="shared" si="296"/>
        <v>1</v>
      </c>
      <c r="J3831">
        <f t="shared" si="297"/>
        <v>1</v>
      </c>
      <c r="K3831">
        <f t="shared" si="298"/>
        <v>0.46467802362683663</v>
      </c>
      <c r="L3831">
        <f t="shared" si="298"/>
        <v>2.1647311021784246</v>
      </c>
      <c r="M3831">
        <f t="shared" si="298"/>
        <v>1.700053078551587</v>
      </c>
    </row>
    <row r="3832" spans="1:13" x14ac:dyDescent="0.2">
      <c r="A3832" s="1">
        <v>5</v>
      </c>
      <c r="B3832">
        <v>4.1567480701663264</v>
      </c>
      <c r="C3832">
        <v>6.7530223426092126</v>
      </c>
      <c r="D3832">
        <f t="shared" si="299"/>
        <v>10.90977041277554</v>
      </c>
      <c r="E3832">
        <v>4.8</v>
      </c>
      <c r="F3832">
        <v>7</v>
      </c>
      <c r="G3832">
        <f t="shared" si="295"/>
        <v>11.8</v>
      </c>
      <c r="H3832">
        <f t="shared" si="296"/>
        <v>1</v>
      </c>
      <c r="I3832">
        <f t="shared" si="296"/>
        <v>1</v>
      </c>
      <c r="J3832">
        <f t="shared" si="297"/>
        <v>1</v>
      </c>
      <c r="K3832">
        <f t="shared" si="298"/>
        <v>0.64325192983367341</v>
      </c>
      <c r="L3832">
        <f t="shared" si="298"/>
        <v>0.24697765739078736</v>
      </c>
      <c r="M3832">
        <f t="shared" si="298"/>
        <v>0.89022958722446077</v>
      </c>
    </row>
    <row r="3833" spans="1:13" x14ac:dyDescent="0.2">
      <c r="A3833" s="1">
        <v>6</v>
      </c>
      <c r="B3833">
        <v>3.480822490324448</v>
      </c>
      <c r="C3833">
        <v>6.1169514846136659</v>
      </c>
      <c r="D3833">
        <f t="shared" si="299"/>
        <v>9.5977739749381143</v>
      </c>
      <c r="E3833">
        <v>3.7</v>
      </c>
      <c r="F3833">
        <v>6</v>
      </c>
      <c r="G3833">
        <f t="shared" si="295"/>
        <v>9.6999999999999993</v>
      </c>
      <c r="H3833">
        <f t="shared" si="296"/>
        <v>1</v>
      </c>
      <c r="I3833">
        <f t="shared" si="296"/>
        <v>1</v>
      </c>
      <c r="J3833">
        <f t="shared" si="297"/>
        <v>1</v>
      </c>
      <c r="K3833">
        <f t="shared" si="298"/>
        <v>0.21917750967555216</v>
      </c>
      <c r="L3833">
        <f t="shared" si="298"/>
        <v>0.11695148461366589</v>
      </c>
      <c r="M3833">
        <f t="shared" si="298"/>
        <v>0.10222602506188494</v>
      </c>
    </row>
    <row r="3834" spans="1:13" x14ac:dyDescent="0.2">
      <c r="A3834" s="1">
        <v>7</v>
      </c>
      <c r="B3834">
        <v>5.9996992159753777</v>
      </c>
      <c r="C3834">
        <v>6.7191221618305343</v>
      </c>
      <c r="D3834">
        <f t="shared" si="299"/>
        <v>12.718821377805913</v>
      </c>
      <c r="E3834">
        <v>6.6</v>
      </c>
      <c r="F3834">
        <v>1.5</v>
      </c>
      <c r="G3834">
        <f t="shared" si="295"/>
        <v>8.1</v>
      </c>
      <c r="H3834">
        <f t="shared" si="296"/>
        <v>1</v>
      </c>
      <c r="I3834">
        <f t="shared" si="296"/>
        <v>0</v>
      </c>
      <c r="J3834">
        <f t="shared" si="297"/>
        <v>0</v>
      </c>
      <c r="K3834">
        <f t="shared" si="298"/>
        <v>0.60030078402462195</v>
      </c>
      <c r="L3834">
        <f t="shared" si="298"/>
        <v>5.2191221618305343</v>
      </c>
      <c r="M3834">
        <f t="shared" si="298"/>
        <v>4.6188213778059133</v>
      </c>
    </row>
    <row r="3835" spans="1:13" x14ac:dyDescent="0.2">
      <c r="A3835" s="1">
        <v>8</v>
      </c>
      <c r="B3835">
        <v>6.8318372921869326</v>
      </c>
      <c r="C3835">
        <v>2.749976661585217</v>
      </c>
      <c r="D3835">
        <f t="shared" si="299"/>
        <v>9.5818139537721496</v>
      </c>
      <c r="E3835">
        <v>0</v>
      </c>
      <c r="F3835">
        <v>0</v>
      </c>
      <c r="G3835">
        <f t="shared" si="295"/>
        <v>0</v>
      </c>
      <c r="H3835">
        <f t="shared" si="296"/>
        <v>0</v>
      </c>
      <c r="I3835">
        <f t="shared" si="296"/>
        <v>1</v>
      </c>
      <c r="J3835">
        <f t="shared" si="297"/>
        <v>1</v>
      </c>
      <c r="K3835">
        <f t="shared" si="298"/>
        <v>6.8318372921869326</v>
      </c>
      <c r="L3835">
        <f t="shared" si="298"/>
        <v>2.749976661585217</v>
      </c>
      <c r="M3835">
        <f t="shared" si="298"/>
        <v>9.5818139537721496</v>
      </c>
    </row>
    <row r="3836" spans="1:13" x14ac:dyDescent="0.2">
      <c r="A3836" s="1">
        <v>9</v>
      </c>
      <c r="B3836">
        <v>0.69358622726062125</v>
      </c>
      <c r="C3836">
        <v>6.3723683043771588</v>
      </c>
      <c r="D3836">
        <f t="shared" si="299"/>
        <v>7.0659545316377805</v>
      </c>
      <c r="E3836">
        <v>0</v>
      </c>
      <c r="F3836">
        <v>0</v>
      </c>
      <c r="G3836">
        <f t="shared" si="295"/>
        <v>0</v>
      </c>
      <c r="H3836">
        <f t="shared" si="296"/>
        <v>1</v>
      </c>
      <c r="I3836">
        <f t="shared" si="296"/>
        <v>0</v>
      </c>
      <c r="J3836">
        <f t="shared" si="297"/>
        <v>1</v>
      </c>
      <c r="K3836">
        <f t="shared" si="298"/>
        <v>0.69358622726062125</v>
      </c>
      <c r="L3836">
        <f t="shared" si="298"/>
        <v>6.3723683043771588</v>
      </c>
      <c r="M3836">
        <f t="shared" si="298"/>
        <v>7.0659545316377805</v>
      </c>
    </row>
    <row r="3837" spans="1:13" x14ac:dyDescent="0.2">
      <c r="A3837" s="1">
        <v>10</v>
      </c>
      <c r="B3837">
        <v>1.235842878914502</v>
      </c>
      <c r="C3837">
        <v>6.5178815616711061</v>
      </c>
      <c r="D3837">
        <f t="shared" si="299"/>
        <v>7.7537244405856081</v>
      </c>
      <c r="E3837">
        <v>2.8</v>
      </c>
      <c r="F3837">
        <v>2</v>
      </c>
      <c r="G3837">
        <f t="shared" si="295"/>
        <v>4.8</v>
      </c>
      <c r="H3837">
        <f t="shared" si="296"/>
        <v>1</v>
      </c>
      <c r="I3837">
        <f t="shared" si="296"/>
        <v>0</v>
      </c>
      <c r="J3837">
        <f t="shared" si="297"/>
        <v>1</v>
      </c>
      <c r="K3837">
        <f t="shared" si="298"/>
        <v>1.5641571210854979</v>
      </c>
      <c r="L3837">
        <f t="shared" si="298"/>
        <v>4.5178815616711061</v>
      </c>
      <c r="M3837">
        <f t="shared" si="298"/>
        <v>2.9537244405856082</v>
      </c>
    </row>
    <row r="3838" spans="1:13" x14ac:dyDescent="0.2">
      <c r="A3838" s="1">
        <v>11</v>
      </c>
      <c r="B3838">
        <v>8.8778711023659724</v>
      </c>
      <c r="C3838">
        <v>3.412516121234765</v>
      </c>
      <c r="D3838">
        <f t="shared" si="299"/>
        <v>12.290387223600737</v>
      </c>
      <c r="E3838">
        <v>4.0999999999999996</v>
      </c>
      <c r="F3838">
        <v>5.5</v>
      </c>
      <c r="G3838">
        <f t="shared" si="295"/>
        <v>9.6</v>
      </c>
      <c r="H3838">
        <f t="shared" si="296"/>
        <v>0</v>
      </c>
      <c r="I3838">
        <f t="shared" si="296"/>
        <v>0</v>
      </c>
      <c r="J3838">
        <f t="shared" si="297"/>
        <v>0</v>
      </c>
      <c r="K3838">
        <f t="shared" si="298"/>
        <v>4.7778711023659728</v>
      </c>
      <c r="L3838">
        <f t="shared" si="298"/>
        <v>2.087483878765235</v>
      </c>
      <c r="M3838">
        <f t="shared" si="298"/>
        <v>2.6903872236007373</v>
      </c>
    </row>
    <row r="3839" spans="1:13" x14ac:dyDescent="0.2">
      <c r="A3839" s="1">
        <v>12</v>
      </c>
      <c r="B3839">
        <v>8.7731516126396727</v>
      </c>
      <c r="C3839">
        <v>5.1887776233288259</v>
      </c>
      <c r="D3839">
        <f t="shared" si="299"/>
        <v>13.961929235968498</v>
      </c>
      <c r="E3839">
        <v>9.4</v>
      </c>
      <c r="F3839">
        <v>10</v>
      </c>
      <c r="G3839">
        <f t="shared" si="295"/>
        <v>19.399999999999999</v>
      </c>
      <c r="H3839">
        <f t="shared" si="296"/>
        <v>1</v>
      </c>
      <c r="I3839">
        <f t="shared" si="296"/>
        <v>1</v>
      </c>
      <c r="J3839">
        <f t="shared" si="297"/>
        <v>1</v>
      </c>
      <c r="K3839">
        <f t="shared" si="298"/>
        <v>0.62684838736032766</v>
      </c>
      <c r="L3839">
        <f t="shared" si="298"/>
        <v>4.8112223766711741</v>
      </c>
      <c r="M3839">
        <f t="shared" si="298"/>
        <v>5.4380707640315009</v>
      </c>
    </row>
    <row r="3840" spans="1:13" x14ac:dyDescent="0.2">
      <c r="A3840" s="1">
        <v>13</v>
      </c>
      <c r="B3840">
        <v>4.1998691391033587</v>
      </c>
      <c r="C3840">
        <v>2.952473567534184</v>
      </c>
      <c r="D3840">
        <f t="shared" si="299"/>
        <v>7.1523427066375422</v>
      </c>
      <c r="E3840">
        <v>8</v>
      </c>
      <c r="F3840">
        <v>6.5</v>
      </c>
      <c r="G3840">
        <f t="shared" si="295"/>
        <v>14.5</v>
      </c>
      <c r="H3840">
        <f t="shared" si="296"/>
        <v>0</v>
      </c>
      <c r="I3840">
        <f t="shared" si="296"/>
        <v>0</v>
      </c>
      <c r="J3840">
        <f t="shared" si="297"/>
        <v>0</v>
      </c>
      <c r="K3840">
        <f t="shared" si="298"/>
        <v>3.8001308608966413</v>
      </c>
      <c r="L3840">
        <f t="shared" si="298"/>
        <v>3.547526432465816</v>
      </c>
      <c r="M3840">
        <f t="shared" si="298"/>
        <v>7.3476572933624578</v>
      </c>
    </row>
    <row r="3841" spans="1:13" x14ac:dyDescent="0.2">
      <c r="A3841" s="1">
        <v>14</v>
      </c>
      <c r="B3841">
        <v>4.1998691391033587</v>
      </c>
      <c r="C3841">
        <v>1.319717605312321</v>
      </c>
      <c r="D3841">
        <f t="shared" si="299"/>
        <v>5.5195867444156796</v>
      </c>
      <c r="E3841">
        <v>2.8</v>
      </c>
      <c r="F3841">
        <v>0</v>
      </c>
      <c r="G3841">
        <f t="shared" si="295"/>
        <v>2.8</v>
      </c>
      <c r="H3841">
        <f t="shared" si="296"/>
        <v>1</v>
      </c>
      <c r="I3841">
        <f t="shared" si="296"/>
        <v>1</v>
      </c>
      <c r="J3841">
        <f t="shared" si="297"/>
        <v>1</v>
      </c>
      <c r="K3841">
        <f t="shared" si="298"/>
        <v>1.3998691391033589</v>
      </c>
      <c r="L3841">
        <f t="shared" si="298"/>
        <v>1.319717605312321</v>
      </c>
      <c r="M3841">
        <f t="shared" si="298"/>
        <v>2.7195867444156798</v>
      </c>
    </row>
    <row r="3842" spans="1:13" x14ac:dyDescent="0.2">
      <c r="A3842" s="1">
        <v>0</v>
      </c>
      <c r="B3842">
        <v>6.7388432761897432</v>
      </c>
      <c r="C3842">
        <v>8.1631990134773673</v>
      </c>
      <c r="D3842">
        <f t="shared" si="299"/>
        <v>14.902042289667111</v>
      </c>
      <c r="E3842">
        <v>10</v>
      </c>
      <c r="F3842">
        <v>9.5</v>
      </c>
      <c r="G3842">
        <f t="shared" ref="G3842:G3905" si="300">F3842+E3842</f>
        <v>19.5</v>
      </c>
      <c r="H3842">
        <f t="shared" ref="H3842:I3905" si="301">IF(OR(AND(B3842&gt;=5,E3842&gt;=5),AND(B3842&lt;5,E3842&lt;5)),1,0)</f>
        <v>1</v>
      </c>
      <c r="I3842">
        <f t="shared" si="301"/>
        <v>1</v>
      </c>
      <c r="J3842">
        <f t="shared" ref="J3842:J3905" si="302">IF(OR(AND(D3842&gt;=10,G3842&gt;=10),AND(D3842&lt;10,G3842&lt;10)),1,0)</f>
        <v>1</v>
      </c>
      <c r="K3842">
        <f t="shared" ref="K3842:M3905" si="303">ABS(B3842-E3842)</f>
        <v>3.2611567238102568</v>
      </c>
      <c r="L3842">
        <f t="shared" si="303"/>
        <v>1.3368009865226327</v>
      </c>
      <c r="M3842">
        <f t="shared" si="303"/>
        <v>4.5979577103328886</v>
      </c>
    </row>
    <row r="3843" spans="1:13" x14ac:dyDescent="0.2">
      <c r="A3843" s="1">
        <v>1</v>
      </c>
      <c r="B3843">
        <v>5.7384946390625489</v>
      </c>
      <c r="C3843">
        <v>5.2865715868777681</v>
      </c>
      <c r="D3843">
        <f t="shared" ref="D3843:D3906" si="304">C3843+B3843</f>
        <v>11.025066225940318</v>
      </c>
      <c r="E3843">
        <v>6</v>
      </c>
      <c r="F3843">
        <v>6.5</v>
      </c>
      <c r="G3843">
        <f t="shared" si="300"/>
        <v>12.5</v>
      </c>
      <c r="H3843">
        <f t="shared" si="301"/>
        <v>1</v>
      </c>
      <c r="I3843">
        <f t="shared" si="301"/>
        <v>1</v>
      </c>
      <c r="J3843">
        <f t="shared" si="302"/>
        <v>1</v>
      </c>
      <c r="K3843">
        <f t="shared" si="303"/>
        <v>0.26150536093745114</v>
      </c>
      <c r="L3843">
        <f t="shared" si="303"/>
        <v>1.2134284131222319</v>
      </c>
      <c r="M3843">
        <f t="shared" si="303"/>
        <v>1.4749337740596822</v>
      </c>
    </row>
    <row r="3844" spans="1:13" x14ac:dyDescent="0.2">
      <c r="A3844" s="1">
        <v>2</v>
      </c>
      <c r="B3844">
        <v>5.2650087268111534</v>
      </c>
      <c r="C3844">
        <v>6.6188270387452954</v>
      </c>
      <c r="D3844">
        <f t="shared" si="304"/>
        <v>11.883835765556448</v>
      </c>
      <c r="E3844">
        <v>5.0999999999999996</v>
      </c>
      <c r="F3844">
        <v>6</v>
      </c>
      <c r="G3844">
        <f t="shared" si="300"/>
        <v>11.1</v>
      </c>
      <c r="H3844">
        <f t="shared" si="301"/>
        <v>1</v>
      </c>
      <c r="I3844">
        <f t="shared" si="301"/>
        <v>1</v>
      </c>
      <c r="J3844">
        <f t="shared" si="302"/>
        <v>1</v>
      </c>
      <c r="K3844">
        <f t="shared" si="303"/>
        <v>0.16500872681115375</v>
      </c>
      <c r="L3844">
        <f t="shared" si="303"/>
        <v>0.61882703874529543</v>
      </c>
      <c r="M3844">
        <f t="shared" si="303"/>
        <v>0.78383576555644829</v>
      </c>
    </row>
    <row r="3845" spans="1:13" x14ac:dyDescent="0.2">
      <c r="A3845" s="1">
        <v>3</v>
      </c>
      <c r="B3845">
        <v>6.6945266763864231</v>
      </c>
      <c r="C3845">
        <v>6.6374278771183812</v>
      </c>
      <c r="D3845">
        <f t="shared" si="304"/>
        <v>13.331954553504804</v>
      </c>
      <c r="E3845">
        <v>3.2</v>
      </c>
      <c r="F3845">
        <v>5.5</v>
      </c>
      <c r="G3845">
        <f t="shared" si="300"/>
        <v>8.6999999999999993</v>
      </c>
      <c r="H3845">
        <f t="shared" si="301"/>
        <v>0</v>
      </c>
      <c r="I3845">
        <f t="shared" si="301"/>
        <v>1</v>
      </c>
      <c r="J3845">
        <f t="shared" si="302"/>
        <v>0</v>
      </c>
      <c r="K3845">
        <f t="shared" si="303"/>
        <v>3.4945266763864229</v>
      </c>
      <c r="L3845">
        <f t="shared" si="303"/>
        <v>1.1374278771183812</v>
      </c>
      <c r="M3845">
        <f t="shared" si="303"/>
        <v>4.631954553504805</v>
      </c>
    </row>
    <row r="3846" spans="1:13" x14ac:dyDescent="0.2">
      <c r="A3846" s="1">
        <v>4</v>
      </c>
      <c r="B3846">
        <v>5.6265657869986514</v>
      </c>
      <c r="C3846">
        <v>6.8861308186832799</v>
      </c>
      <c r="D3846">
        <f t="shared" si="304"/>
        <v>12.512696605681931</v>
      </c>
      <c r="E3846">
        <v>2.4</v>
      </c>
      <c r="F3846">
        <v>9</v>
      </c>
      <c r="G3846">
        <f t="shared" si="300"/>
        <v>11.4</v>
      </c>
      <c r="H3846">
        <f t="shared" si="301"/>
        <v>0</v>
      </c>
      <c r="I3846">
        <f t="shared" si="301"/>
        <v>1</v>
      </c>
      <c r="J3846">
        <f t="shared" si="302"/>
        <v>1</v>
      </c>
      <c r="K3846">
        <f t="shared" si="303"/>
        <v>3.2265657869986515</v>
      </c>
      <c r="L3846">
        <f t="shared" si="303"/>
        <v>2.1138691813167201</v>
      </c>
      <c r="M3846">
        <f t="shared" si="303"/>
        <v>1.112696605681931</v>
      </c>
    </row>
    <row r="3847" spans="1:13" x14ac:dyDescent="0.2">
      <c r="A3847" s="1">
        <v>5</v>
      </c>
      <c r="B3847">
        <v>5.0382310539373432</v>
      </c>
      <c r="C3847">
        <v>9.1616829067954804</v>
      </c>
      <c r="D3847">
        <f t="shared" si="304"/>
        <v>14.199913960732824</v>
      </c>
      <c r="E3847">
        <v>4.8</v>
      </c>
      <c r="F3847">
        <v>3.5</v>
      </c>
      <c r="G3847">
        <f t="shared" si="300"/>
        <v>8.3000000000000007</v>
      </c>
      <c r="H3847">
        <f t="shared" si="301"/>
        <v>0</v>
      </c>
      <c r="I3847">
        <f t="shared" si="301"/>
        <v>0</v>
      </c>
      <c r="J3847">
        <f t="shared" si="302"/>
        <v>0</v>
      </c>
      <c r="K3847">
        <f t="shared" si="303"/>
        <v>0.23823105393734334</v>
      </c>
      <c r="L3847">
        <f t="shared" si="303"/>
        <v>5.6616829067954804</v>
      </c>
      <c r="M3847">
        <f t="shared" si="303"/>
        <v>5.8999139607328228</v>
      </c>
    </row>
    <row r="3848" spans="1:13" x14ac:dyDescent="0.2">
      <c r="A3848" s="1">
        <v>6</v>
      </c>
      <c r="B3848">
        <v>5.5203995231329648</v>
      </c>
      <c r="C3848">
        <v>7.0143336968856813</v>
      </c>
      <c r="D3848">
        <f t="shared" si="304"/>
        <v>12.534733220018646</v>
      </c>
      <c r="E3848">
        <v>7.1</v>
      </c>
      <c r="F3848">
        <v>7</v>
      </c>
      <c r="G3848">
        <f t="shared" si="300"/>
        <v>14.1</v>
      </c>
      <c r="H3848">
        <f t="shared" si="301"/>
        <v>1</v>
      </c>
      <c r="I3848">
        <f t="shared" si="301"/>
        <v>1</v>
      </c>
      <c r="J3848">
        <f t="shared" si="302"/>
        <v>1</v>
      </c>
      <c r="K3848">
        <f t="shared" si="303"/>
        <v>1.5796004768670349</v>
      </c>
      <c r="L3848">
        <f t="shared" si="303"/>
        <v>1.4333696885681313E-2</v>
      </c>
      <c r="M3848">
        <f t="shared" si="303"/>
        <v>1.5652667799813536</v>
      </c>
    </row>
    <row r="3849" spans="1:13" x14ac:dyDescent="0.2">
      <c r="A3849" s="1">
        <v>7</v>
      </c>
      <c r="B3849">
        <v>1.5288068183151271</v>
      </c>
      <c r="C3849">
        <v>6.6033125610085541</v>
      </c>
      <c r="D3849">
        <f t="shared" si="304"/>
        <v>8.1321193793236812</v>
      </c>
      <c r="E3849">
        <v>6</v>
      </c>
      <c r="F3849">
        <v>6</v>
      </c>
      <c r="G3849">
        <f t="shared" si="300"/>
        <v>12</v>
      </c>
      <c r="H3849">
        <f t="shared" si="301"/>
        <v>0</v>
      </c>
      <c r="I3849">
        <f t="shared" si="301"/>
        <v>1</v>
      </c>
      <c r="J3849">
        <f t="shared" si="302"/>
        <v>0</v>
      </c>
      <c r="K3849">
        <f t="shared" si="303"/>
        <v>4.4711931816848729</v>
      </c>
      <c r="L3849">
        <f t="shared" si="303"/>
        <v>0.60331256100855413</v>
      </c>
      <c r="M3849">
        <f t="shared" si="303"/>
        <v>3.8678806206763188</v>
      </c>
    </row>
    <row r="3850" spans="1:13" x14ac:dyDescent="0.2">
      <c r="A3850" s="1">
        <v>8</v>
      </c>
      <c r="B3850">
        <v>1.988291008842314</v>
      </c>
      <c r="C3850">
        <v>2.1397813528820402</v>
      </c>
      <c r="D3850">
        <f t="shared" si="304"/>
        <v>4.128072361724354</v>
      </c>
      <c r="E3850">
        <v>6.4</v>
      </c>
      <c r="F3850">
        <v>0.5</v>
      </c>
      <c r="G3850">
        <f t="shared" si="300"/>
        <v>6.9</v>
      </c>
      <c r="H3850">
        <f t="shared" si="301"/>
        <v>0</v>
      </c>
      <c r="I3850">
        <f t="shared" si="301"/>
        <v>1</v>
      </c>
      <c r="J3850">
        <f t="shared" si="302"/>
        <v>1</v>
      </c>
      <c r="K3850">
        <f t="shared" si="303"/>
        <v>4.4117089911576866</v>
      </c>
      <c r="L3850">
        <f t="shared" si="303"/>
        <v>1.6397813528820402</v>
      </c>
      <c r="M3850">
        <f t="shared" si="303"/>
        <v>2.7719276382756464</v>
      </c>
    </row>
    <row r="3851" spans="1:13" x14ac:dyDescent="0.2">
      <c r="A3851" s="1">
        <v>9</v>
      </c>
      <c r="B3851">
        <v>6.1536652097549274</v>
      </c>
      <c r="C3851">
        <v>7.0545967421259643</v>
      </c>
      <c r="D3851">
        <f t="shared" si="304"/>
        <v>13.208261951880893</v>
      </c>
      <c r="E3851">
        <v>6.4</v>
      </c>
      <c r="F3851">
        <v>5</v>
      </c>
      <c r="G3851">
        <f t="shared" si="300"/>
        <v>11.4</v>
      </c>
      <c r="H3851">
        <f t="shared" si="301"/>
        <v>1</v>
      </c>
      <c r="I3851">
        <f t="shared" si="301"/>
        <v>1</v>
      </c>
      <c r="J3851">
        <f t="shared" si="302"/>
        <v>1</v>
      </c>
      <c r="K3851">
        <f t="shared" si="303"/>
        <v>0.24633479024507299</v>
      </c>
      <c r="L3851">
        <f t="shared" si="303"/>
        <v>2.0545967421259643</v>
      </c>
      <c r="M3851">
        <f t="shared" si="303"/>
        <v>1.8082619518808922</v>
      </c>
    </row>
    <row r="3852" spans="1:13" x14ac:dyDescent="0.2">
      <c r="A3852" s="1">
        <v>10</v>
      </c>
      <c r="B3852">
        <v>2.0396311841978112</v>
      </c>
      <c r="C3852">
        <v>7.3325060369703872</v>
      </c>
      <c r="D3852">
        <f t="shared" si="304"/>
        <v>9.3721372211681988</v>
      </c>
      <c r="E3852">
        <v>7.2</v>
      </c>
      <c r="F3852">
        <v>6.5</v>
      </c>
      <c r="G3852">
        <f t="shared" si="300"/>
        <v>13.7</v>
      </c>
      <c r="H3852">
        <f t="shared" si="301"/>
        <v>0</v>
      </c>
      <c r="I3852">
        <f t="shared" si="301"/>
        <v>1</v>
      </c>
      <c r="J3852">
        <f t="shared" si="302"/>
        <v>0</v>
      </c>
      <c r="K3852">
        <f t="shared" si="303"/>
        <v>5.1603688158021885</v>
      </c>
      <c r="L3852">
        <f t="shared" si="303"/>
        <v>0.83250603697038716</v>
      </c>
      <c r="M3852">
        <f t="shared" si="303"/>
        <v>4.3278627788318005</v>
      </c>
    </row>
    <row r="3853" spans="1:13" x14ac:dyDescent="0.2">
      <c r="A3853" s="1">
        <v>11</v>
      </c>
      <c r="B3853">
        <v>2.196881325752277</v>
      </c>
      <c r="C3853">
        <v>7.3384504447811114</v>
      </c>
      <c r="D3853">
        <f t="shared" si="304"/>
        <v>9.5353317705333893</v>
      </c>
      <c r="E3853">
        <v>9.4</v>
      </c>
      <c r="F3853">
        <v>10</v>
      </c>
      <c r="G3853">
        <f t="shared" si="300"/>
        <v>19.399999999999999</v>
      </c>
      <c r="H3853">
        <f t="shared" si="301"/>
        <v>0</v>
      </c>
      <c r="I3853">
        <f t="shared" si="301"/>
        <v>1</v>
      </c>
      <c r="J3853">
        <f t="shared" si="302"/>
        <v>0</v>
      </c>
      <c r="K3853">
        <f t="shared" si="303"/>
        <v>7.2031186742477233</v>
      </c>
      <c r="L3853">
        <f t="shared" si="303"/>
        <v>2.6615495552188886</v>
      </c>
      <c r="M3853">
        <f t="shared" si="303"/>
        <v>9.8646682294666093</v>
      </c>
    </row>
    <row r="3854" spans="1:13" x14ac:dyDescent="0.2">
      <c r="A3854" s="1">
        <v>12</v>
      </c>
      <c r="B3854">
        <v>7.3639907693934479</v>
      </c>
      <c r="C3854">
        <v>6.8163791036265362</v>
      </c>
      <c r="D3854">
        <f t="shared" si="304"/>
        <v>14.180369873019984</v>
      </c>
      <c r="E3854">
        <v>9.8000000000000007</v>
      </c>
      <c r="F3854">
        <v>9</v>
      </c>
      <c r="G3854">
        <f t="shared" si="300"/>
        <v>18.8</v>
      </c>
      <c r="H3854">
        <f t="shared" si="301"/>
        <v>1</v>
      </c>
      <c r="I3854">
        <f t="shared" si="301"/>
        <v>1</v>
      </c>
      <c r="J3854">
        <f t="shared" si="302"/>
        <v>1</v>
      </c>
      <c r="K3854">
        <f t="shared" si="303"/>
        <v>2.4360092306065528</v>
      </c>
      <c r="L3854">
        <f t="shared" si="303"/>
        <v>2.1836208963734638</v>
      </c>
      <c r="M3854">
        <f t="shared" si="303"/>
        <v>4.6196301269800166</v>
      </c>
    </row>
    <row r="3855" spans="1:13" x14ac:dyDescent="0.2">
      <c r="A3855" s="1">
        <v>13</v>
      </c>
      <c r="B3855">
        <v>5.0119248852471134</v>
      </c>
      <c r="C3855">
        <v>5.4744989378577618</v>
      </c>
      <c r="D3855">
        <f t="shared" si="304"/>
        <v>10.486423823104875</v>
      </c>
      <c r="E3855">
        <v>7.6</v>
      </c>
      <c r="F3855">
        <v>9</v>
      </c>
      <c r="G3855">
        <f t="shared" si="300"/>
        <v>16.600000000000001</v>
      </c>
      <c r="H3855">
        <f t="shared" si="301"/>
        <v>1</v>
      </c>
      <c r="I3855">
        <f t="shared" si="301"/>
        <v>1</v>
      </c>
      <c r="J3855">
        <f t="shared" si="302"/>
        <v>1</v>
      </c>
      <c r="K3855">
        <f t="shared" si="303"/>
        <v>2.5880751147528862</v>
      </c>
      <c r="L3855">
        <f t="shared" si="303"/>
        <v>3.5255010621422382</v>
      </c>
      <c r="M3855">
        <f t="shared" si="303"/>
        <v>6.1135761768951262</v>
      </c>
    </row>
    <row r="3856" spans="1:13" x14ac:dyDescent="0.2">
      <c r="A3856" s="1">
        <v>14</v>
      </c>
      <c r="B3856">
        <v>4.3499754470713272</v>
      </c>
      <c r="C3856">
        <v>-0.23056185731712781</v>
      </c>
      <c r="D3856">
        <f t="shared" si="304"/>
        <v>4.119413589754199</v>
      </c>
      <c r="E3856">
        <v>0</v>
      </c>
      <c r="F3856">
        <v>0</v>
      </c>
      <c r="G3856">
        <f t="shared" si="300"/>
        <v>0</v>
      </c>
      <c r="H3856">
        <f t="shared" si="301"/>
        <v>1</v>
      </c>
      <c r="I3856">
        <f t="shared" si="301"/>
        <v>1</v>
      </c>
      <c r="J3856">
        <f t="shared" si="302"/>
        <v>1</v>
      </c>
      <c r="K3856">
        <f t="shared" si="303"/>
        <v>4.3499754470713272</v>
      </c>
      <c r="L3856">
        <f t="shared" si="303"/>
        <v>0.23056185731712781</v>
      </c>
      <c r="M3856">
        <f t="shared" si="303"/>
        <v>4.119413589754199</v>
      </c>
    </row>
    <row r="3857" spans="1:13" x14ac:dyDescent="0.2">
      <c r="A3857" s="1">
        <v>0</v>
      </c>
      <c r="B3857">
        <v>3.479921590916137</v>
      </c>
      <c r="C3857">
        <v>6.0734566934130738</v>
      </c>
      <c r="D3857">
        <f t="shared" si="304"/>
        <v>9.5533782843292112</v>
      </c>
      <c r="E3857">
        <v>4</v>
      </c>
      <c r="F3857">
        <v>5</v>
      </c>
      <c r="G3857">
        <f t="shared" si="300"/>
        <v>9</v>
      </c>
      <c r="H3857">
        <f t="shared" si="301"/>
        <v>1</v>
      </c>
      <c r="I3857">
        <f t="shared" si="301"/>
        <v>1</v>
      </c>
      <c r="J3857">
        <f t="shared" si="302"/>
        <v>1</v>
      </c>
      <c r="K3857">
        <f t="shared" si="303"/>
        <v>0.52007840908386305</v>
      </c>
      <c r="L3857">
        <f t="shared" si="303"/>
        <v>1.0734566934130738</v>
      </c>
      <c r="M3857">
        <f t="shared" si="303"/>
        <v>0.55337828432921121</v>
      </c>
    </row>
    <row r="3858" spans="1:13" x14ac:dyDescent="0.2">
      <c r="A3858" s="1">
        <v>1</v>
      </c>
      <c r="B3858">
        <v>5.904013940986431</v>
      </c>
      <c r="C3858">
        <v>5.8657576233517537</v>
      </c>
      <c r="D3858">
        <f t="shared" si="304"/>
        <v>11.769771564338185</v>
      </c>
      <c r="E3858">
        <v>3</v>
      </c>
      <c r="F3858">
        <v>0.5</v>
      </c>
      <c r="G3858">
        <f t="shared" si="300"/>
        <v>3.5</v>
      </c>
      <c r="H3858">
        <f t="shared" si="301"/>
        <v>0</v>
      </c>
      <c r="I3858">
        <f t="shared" si="301"/>
        <v>0</v>
      </c>
      <c r="J3858">
        <f t="shared" si="302"/>
        <v>0</v>
      </c>
      <c r="K3858">
        <f t="shared" si="303"/>
        <v>2.904013940986431</v>
      </c>
      <c r="L3858">
        <f t="shared" si="303"/>
        <v>5.3657576233517537</v>
      </c>
      <c r="M3858">
        <f t="shared" si="303"/>
        <v>8.2697715643381855</v>
      </c>
    </row>
    <row r="3859" spans="1:13" x14ac:dyDescent="0.2">
      <c r="A3859" s="1">
        <v>2</v>
      </c>
      <c r="B3859">
        <v>7.2185323805236008</v>
      </c>
      <c r="C3859">
        <v>8.1005624733973551</v>
      </c>
      <c r="D3859">
        <f t="shared" si="304"/>
        <v>15.319094853920955</v>
      </c>
      <c r="E3859">
        <v>3</v>
      </c>
      <c r="F3859">
        <v>5</v>
      </c>
      <c r="G3859">
        <f t="shared" si="300"/>
        <v>8</v>
      </c>
      <c r="H3859">
        <f t="shared" si="301"/>
        <v>0</v>
      </c>
      <c r="I3859">
        <f t="shared" si="301"/>
        <v>1</v>
      </c>
      <c r="J3859">
        <f t="shared" si="302"/>
        <v>0</v>
      </c>
      <c r="K3859">
        <f t="shared" si="303"/>
        <v>4.2185323805236008</v>
      </c>
      <c r="L3859">
        <f t="shared" si="303"/>
        <v>3.1005624733973551</v>
      </c>
      <c r="M3859">
        <f t="shared" si="303"/>
        <v>7.319094853920955</v>
      </c>
    </row>
    <row r="3860" spans="1:13" x14ac:dyDescent="0.2">
      <c r="A3860" s="1">
        <v>3</v>
      </c>
      <c r="B3860">
        <v>6.6325874361434831</v>
      </c>
      <c r="C3860">
        <v>6.9472936309756577</v>
      </c>
      <c r="D3860">
        <f t="shared" si="304"/>
        <v>13.579881067119141</v>
      </c>
      <c r="E3860">
        <v>5.4</v>
      </c>
      <c r="F3860">
        <v>9</v>
      </c>
      <c r="G3860">
        <f t="shared" si="300"/>
        <v>14.4</v>
      </c>
      <c r="H3860">
        <f t="shared" si="301"/>
        <v>1</v>
      </c>
      <c r="I3860">
        <f t="shared" si="301"/>
        <v>1</v>
      </c>
      <c r="J3860">
        <f t="shared" si="302"/>
        <v>1</v>
      </c>
      <c r="K3860">
        <f t="shared" si="303"/>
        <v>1.2325874361434828</v>
      </c>
      <c r="L3860">
        <f t="shared" si="303"/>
        <v>2.0527063690243423</v>
      </c>
      <c r="M3860">
        <f t="shared" si="303"/>
        <v>0.82011893288085957</v>
      </c>
    </row>
    <row r="3861" spans="1:13" x14ac:dyDescent="0.2">
      <c r="A3861" s="1">
        <v>4</v>
      </c>
      <c r="B3861">
        <v>7.2272843768912427</v>
      </c>
      <c r="C3861">
        <v>8.5613719673257425</v>
      </c>
      <c r="D3861">
        <f t="shared" si="304"/>
        <v>15.788656344216985</v>
      </c>
      <c r="E3861">
        <v>9.6999999999999993</v>
      </c>
      <c r="F3861">
        <v>9</v>
      </c>
      <c r="G3861">
        <f t="shared" si="300"/>
        <v>18.7</v>
      </c>
      <c r="H3861">
        <f t="shared" si="301"/>
        <v>1</v>
      </c>
      <c r="I3861">
        <f t="shared" si="301"/>
        <v>1</v>
      </c>
      <c r="J3861">
        <f t="shared" si="302"/>
        <v>1</v>
      </c>
      <c r="K3861">
        <f t="shared" si="303"/>
        <v>2.4727156231087566</v>
      </c>
      <c r="L3861">
        <f t="shared" si="303"/>
        <v>0.43862803267425754</v>
      </c>
      <c r="M3861">
        <f t="shared" si="303"/>
        <v>2.9113436557830141</v>
      </c>
    </row>
    <row r="3862" spans="1:13" x14ac:dyDescent="0.2">
      <c r="A3862" s="1">
        <v>5</v>
      </c>
      <c r="B3862">
        <v>8.2510653308575517</v>
      </c>
      <c r="C3862">
        <v>6.071429687089946</v>
      </c>
      <c r="D3862">
        <f t="shared" si="304"/>
        <v>14.322495017947498</v>
      </c>
      <c r="E3862">
        <v>4.4000000000000004</v>
      </c>
      <c r="F3862">
        <v>9.5</v>
      </c>
      <c r="G3862">
        <f t="shared" si="300"/>
        <v>13.9</v>
      </c>
      <c r="H3862">
        <f t="shared" si="301"/>
        <v>0</v>
      </c>
      <c r="I3862">
        <f t="shared" si="301"/>
        <v>1</v>
      </c>
      <c r="J3862">
        <f t="shared" si="302"/>
        <v>1</v>
      </c>
      <c r="K3862">
        <f t="shared" si="303"/>
        <v>3.8510653308575513</v>
      </c>
      <c r="L3862">
        <f t="shared" si="303"/>
        <v>3.428570312910054</v>
      </c>
      <c r="M3862">
        <f t="shared" si="303"/>
        <v>0.42249501794749733</v>
      </c>
    </row>
    <row r="3863" spans="1:13" x14ac:dyDescent="0.2">
      <c r="A3863" s="1">
        <v>6</v>
      </c>
      <c r="B3863">
        <v>-1.2116491701047181</v>
      </c>
      <c r="C3863">
        <v>6.8947390925447616</v>
      </c>
      <c r="D3863">
        <f t="shared" si="304"/>
        <v>5.6830899224400433</v>
      </c>
      <c r="E3863">
        <v>4.5999999999999996</v>
      </c>
      <c r="F3863">
        <v>6.5</v>
      </c>
      <c r="G3863">
        <f t="shared" si="300"/>
        <v>11.1</v>
      </c>
      <c r="H3863">
        <f t="shared" si="301"/>
        <v>1</v>
      </c>
      <c r="I3863">
        <f t="shared" si="301"/>
        <v>1</v>
      </c>
      <c r="J3863">
        <f t="shared" si="302"/>
        <v>0</v>
      </c>
      <c r="K3863">
        <f t="shared" si="303"/>
        <v>5.8116491701047179</v>
      </c>
      <c r="L3863">
        <f t="shared" si="303"/>
        <v>0.39473909254476158</v>
      </c>
      <c r="M3863">
        <f t="shared" si="303"/>
        <v>5.4169100775599563</v>
      </c>
    </row>
    <row r="3864" spans="1:13" x14ac:dyDescent="0.2">
      <c r="A3864" s="1">
        <v>7</v>
      </c>
      <c r="B3864">
        <v>6.4371371734393632</v>
      </c>
      <c r="C3864">
        <v>6.6920104096111777</v>
      </c>
      <c r="D3864">
        <f t="shared" si="304"/>
        <v>13.129147583050541</v>
      </c>
      <c r="E3864">
        <v>0.5</v>
      </c>
      <c r="F3864">
        <v>3.5</v>
      </c>
      <c r="G3864">
        <f t="shared" si="300"/>
        <v>4</v>
      </c>
      <c r="H3864">
        <f t="shared" si="301"/>
        <v>0</v>
      </c>
      <c r="I3864">
        <f t="shared" si="301"/>
        <v>0</v>
      </c>
      <c r="J3864">
        <f t="shared" si="302"/>
        <v>0</v>
      </c>
      <c r="K3864">
        <f t="shared" si="303"/>
        <v>5.9371371734393632</v>
      </c>
      <c r="L3864">
        <f t="shared" si="303"/>
        <v>3.1920104096111777</v>
      </c>
      <c r="M3864">
        <f t="shared" si="303"/>
        <v>9.1291475830505409</v>
      </c>
    </row>
    <row r="3865" spans="1:13" x14ac:dyDescent="0.2">
      <c r="A3865" s="1">
        <v>8</v>
      </c>
      <c r="B3865">
        <v>2.9612377353375439</v>
      </c>
      <c r="C3865">
        <v>6.440551414419259</v>
      </c>
      <c r="D3865">
        <f t="shared" si="304"/>
        <v>9.4017891497568034</v>
      </c>
      <c r="E3865">
        <v>3.9</v>
      </c>
      <c r="F3865">
        <v>9</v>
      </c>
      <c r="G3865">
        <f t="shared" si="300"/>
        <v>12.9</v>
      </c>
      <c r="H3865">
        <f t="shared" si="301"/>
        <v>1</v>
      </c>
      <c r="I3865">
        <f t="shared" si="301"/>
        <v>1</v>
      </c>
      <c r="J3865">
        <f t="shared" si="302"/>
        <v>0</v>
      </c>
      <c r="K3865">
        <f t="shared" si="303"/>
        <v>0.93876226466245605</v>
      </c>
      <c r="L3865">
        <f t="shared" si="303"/>
        <v>2.559448585580741</v>
      </c>
      <c r="M3865">
        <f t="shared" si="303"/>
        <v>3.498210850243197</v>
      </c>
    </row>
    <row r="3866" spans="1:13" x14ac:dyDescent="0.2">
      <c r="A3866" s="1">
        <v>9</v>
      </c>
      <c r="B3866">
        <v>6.1912977751411189</v>
      </c>
      <c r="C3866">
        <v>5.6677587786136909</v>
      </c>
      <c r="D3866">
        <f t="shared" si="304"/>
        <v>11.85905655375481</v>
      </c>
      <c r="E3866">
        <v>6</v>
      </c>
      <c r="F3866">
        <v>6</v>
      </c>
      <c r="G3866">
        <f t="shared" si="300"/>
        <v>12</v>
      </c>
      <c r="H3866">
        <f t="shared" si="301"/>
        <v>1</v>
      </c>
      <c r="I3866">
        <f t="shared" si="301"/>
        <v>1</v>
      </c>
      <c r="J3866">
        <f t="shared" si="302"/>
        <v>1</v>
      </c>
      <c r="K3866">
        <f t="shared" si="303"/>
        <v>0.1912977751411189</v>
      </c>
      <c r="L3866">
        <f t="shared" si="303"/>
        <v>0.33224122138630907</v>
      </c>
      <c r="M3866">
        <f t="shared" si="303"/>
        <v>0.14094344624519017</v>
      </c>
    </row>
    <row r="3867" spans="1:13" x14ac:dyDescent="0.2">
      <c r="A3867" s="1">
        <v>10</v>
      </c>
      <c r="B3867">
        <v>3.012089567465591</v>
      </c>
      <c r="C3867">
        <v>5.9536986321040866</v>
      </c>
      <c r="D3867">
        <f t="shared" si="304"/>
        <v>8.965788199569678</v>
      </c>
      <c r="E3867">
        <v>1.5</v>
      </c>
      <c r="F3867">
        <v>3.5</v>
      </c>
      <c r="G3867">
        <f t="shared" si="300"/>
        <v>5</v>
      </c>
      <c r="H3867">
        <f t="shared" si="301"/>
        <v>1</v>
      </c>
      <c r="I3867">
        <f t="shared" si="301"/>
        <v>0</v>
      </c>
      <c r="J3867">
        <f t="shared" si="302"/>
        <v>1</v>
      </c>
      <c r="K3867">
        <f t="shared" si="303"/>
        <v>1.512089567465591</v>
      </c>
      <c r="L3867">
        <f t="shared" si="303"/>
        <v>2.4536986321040866</v>
      </c>
      <c r="M3867">
        <f t="shared" si="303"/>
        <v>3.965788199569678</v>
      </c>
    </row>
    <row r="3868" spans="1:13" x14ac:dyDescent="0.2">
      <c r="A3868" s="1">
        <v>11</v>
      </c>
      <c r="B3868">
        <v>4.2681770391173126</v>
      </c>
      <c r="C3868">
        <v>2.083651327069302</v>
      </c>
      <c r="D3868">
        <f t="shared" si="304"/>
        <v>6.3518283661866146</v>
      </c>
      <c r="E3868">
        <v>9</v>
      </c>
      <c r="F3868">
        <v>10</v>
      </c>
      <c r="G3868">
        <f t="shared" si="300"/>
        <v>19</v>
      </c>
      <c r="H3868">
        <f t="shared" si="301"/>
        <v>0</v>
      </c>
      <c r="I3868">
        <f t="shared" si="301"/>
        <v>0</v>
      </c>
      <c r="J3868">
        <f t="shared" si="302"/>
        <v>0</v>
      </c>
      <c r="K3868">
        <f t="shared" si="303"/>
        <v>4.7318229608826874</v>
      </c>
      <c r="L3868">
        <f t="shared" si="303"/>
        <v>7.916348672930698</v>
      </c>
      <c r="M3868">
        <f t="shared" si="303"/>
        <v>12.648171633813385</v>
      </c>
    </row>
    <row r="3869" spans="1:13" x14ac:dyDescent="0.2">
      <c r="A3869" s="1">
        <v>12</v>
      </c>
      <c r="B3869">
        <v>4.467833912298107</v>
      </c>
      <c r="C3869">
        <v>7.2592058232576671</v>
      </c>
      <c r="D3869">
        <f t="shared" si="304"/>
        <v>11.727039735555774</v>
      </c>
      <c r="E3869">
        <v>9.4</v>
      </c>
      <c r="F3869">
        <v>0</v>
      </c>
      <c r="G3869">
        <f t="shared" si="300"/>
        <v>9.4</v>
      </c>
      <c r="H3869">
        <f t="shared" si="301"/>
        <v>0</v>
      </c>
      <c r="I3869">
        <f t="shared" si="301"/>
        <v>0</v>
      </c>
      <c r="J3869">
        <f t="shared" si="302"/>
        <v>0</v>
      </c>
      <c r="K3869">
        <f t="shared" si="303"/>
        <v>4.9321660877018934</v>
      </c>
      <c r="L3869">
        <f t="shared" si="303"/>
        <v>7.2592058232576671</v>
      </c>
      <c r="M3869">
        <f t="shared" si="303"/>
        <v>2.3270397355557737</v>
      </c>
    </row>
    <row r="3870" spans="1:13" x14ac:dyDescent="0.2">
      <c r="A3870" s="1">
        <v>13</v>
      </c>
      <c r="B3870">
        <v>4.386772611132451</v>
      </c>
      <c r="C3870">
        <v>6.7255318638960571</v>
      </c>
      <c r="D3870">
        <f t="shared" si="304"/>
        <v>11.112304475028509</v>
      </c>
      <c r="E3870">
        <v>3.8</v>
      </c>
      <c r="F3870">
        <v>5</v>
      </c>
      <c r="G3870">
        <f t="shared" si="300"/>
        <v>8.8000000000000007</v>
      </c>
      <c r="H3870">
        <f t="shared" si="301"/>
        <v>1</v>
      </c>
      <c r="I3870">
        <f t="shared" si="301"/>
        <v>1</v>
      </c>
      <c r="J3870">
        <f t="shared" si="302"/>
        <v>0</v>
      </c>
      <c r="K3870">
        <f t="shared" si="303"/>
        <v>0.58677261113245116</v>
      </c>
      <c r="L3870">
        <f t="shared" si="303"/>
        <v>1.7255318638960571</v>
      </c>
      <c r="M3870">
        <f t="shared" si="303"/>
        <v>2.3123044750285082</v>
      </c>
    </row>
    <row r="3871" spans="1:13" x14ac:dyDescent="0.2">
      <c r="A3871" s="1">
        <v>14</v>
      </c>
      <c r="B3871">
        <v>4.386772611132451</v>
      </c>
      <c r="C3871">
        <v>-8.2918539092040524E-3</v>
      </c>
      <c r="D3871">
        <f t="shared" si="304"/>
        <v>4.3784807572232474</v>
      </c>
      <c r="E3871">
        <v>0</v>
      </c>
      <c r="F3871">
        <v>0</v>
      </c>
      <c r="G3871">
        <f t="shared" si="300"/>
        <v>0</v>
      </c>
      <c r="H3871">
        <f t="shared" si="301"/>
        <v>1</v>
      </c>
      <c r="I3871">
        <f t="shared" si="301"/>
        <v>1</v>
      </c>
      <c r="J3871">
        <f t="shared" si="302"/>
        <v>1</v>
      </c>
      <c r="K3871">
        <f t="shared" si="303"/>
        <v>4.386772611132451</v>
      </c>
      <c r="L3871">
        <f t="shared" si="303"/>
        <v>8.2918539092040524E-3</v>
      </c>
      <c r="M3871">
        <f t="shared" si="303"/>
        <v>4.3784807572232474</v>
      </c>
    </row>
    <row r="3872" spans="1:13" x14ac:dyDescent="0.2">
      <c r="A3872" s="1">
        <v>0</v>
      </c>
      <c r="B3872">
        <v>6.8492293213713227</v>
      </c>
      <c r="C3872">
        <v>5.8960849076254158</v>
      </c>
      <c r="D3872">
        <f t="shared" si="304"/>
        <v>12.745314228996738</v>
      </c>
      <c r="E3872">
        <v>3</v>
      </c>
      <c r="F3872">
        <v>0.5</v>
      </c>
      <c r="G3872">
        <f t="shared" si="300"/>
        <v>3.5</v>
      </c>
      <c r="H3872">
        <f t="shared" si="301"/>
        <v>0</v>
      </c>
      <c r="I3872">
        <f t="shared" si="301"/>
        <v>0</v>
      </c>
      <c r="J3872">
        <f t="shared" si="302"/>
        <v>0</v>
      </c>
      <c r="K3872">
        <f t="shared" si="303"/>
        <v>3.8492293213713227</v>
      </c>
      <c r="L3872">
        <f t="shared" si="303"/>
        <v>5.3960849076254158</v>
      </c>
      <c r="M3872">
        <f t="shared" si="303"/>
        <v>9.2453142289967385</v>
      </c>
    </row>
    <row r="3873" spans="1:13" x14ac:dyDescent="0.2">
      <c r="A3873" s="1">
        <v>1</v>
      </c>
      <c r="B3873">
        <v>5.9507838666844357</v>
      </c>
      <c r="C3873">
        <v>6.8034489867707926</v>
      </c>
      <c r="D3873">
        <f t="shared" si="304"/>
        <v>12.754232853455228</v>
      </c>
      <c r="E3873">
        <v>8.8000000000000007</v>
      </c>
      <c r="F3873">
        <v>10</v>
      </c>
      <c r="G3873">
        <f t="shared" si="300"/>
        <v>18.8</v>
      </c>
      <c r="H3873">
        <f t="shared" si="301"/>
        <v>1</v>
      </c>
      <c r="I3873">
        <f t="shared" si="301"/>
        <v>1</v>
      </c>
      <c r="J3873">
        <f t="shared" si="302"/>
        <v>1</v>
      </c>
      <c r="K3873">
        <f t="shared" si="303"/>
        <v>2.849216133315565</v>
      </c>
      <c r="L3873">
        <f t="shared" si="303"/>
        <v>3.1965510132292074</v>
      </c>
      <c r="M3873">
        <f t="shared" si="303"/>
        <v>6.0457671465447724</v>
      </c>
    </row>
    <row r="3874" spans="1:13" x14ac:dyDescent="0.2">
      <c r="A3874" s="1">
        <v>2</v>
      </c>
      <c r="B3874">
        <v>2.3751217272328811</v>
      </c>
      <c r="C3874">
        <v>4.1635001848049384</v>
      </c>
      <c r="D3874">
        <f t="shared" si="304"/>
        <v>6.5386219120378195</v>
      </c>
      <c r="E3874">
        <v>6</v>
      </c>
      <c r="F3874">
        <v>5</v>
      </c>
      <c r="G3874">
        <f t="shared" si="300"/>
        <v>11</v>
      </c>
      <c r="H3874">
        <f t="shared" si="301"/>
        <v>0</v>
      </c>
      <c r="I3874">
        <f t="shared" si="301"/>
        <v>0</v>
      </c>
      <c r="J3874">
        <f t="shared" si="302"/>
        <v>0</v>
      </c>
      <c r="K3874">
        <f t="shared" si="303"/>
        <v>3.6248782727671189</v>
      </c>
      <c r="L3874">
        <f t="shared" si="303"/>
        <v>0.83649981519506156</v>
      </c>
      <c r="M3874">
        <f t="shared" si="303"/>
        <v>4.4613780879621805</v>
      </c>
    </row>
    <row r="3875" spans="1:13" x14ac:dyDescent="0.2">
      <c r="A3875" s="1">
        <v>3</v>
      </c>
      <c r="B3875">
        <v>5.1203853844149263</v>
      </c>
      <c r="C3875">
        <v>7.7971426199048111</v>
      </c>
      <c r="D3875">
        <f t="shared" si="304"/>
        <v>12.917528004319738</v>
      </c>
      <c r="E3875">
        <v>7.9</v>
      </c>
      <c r="F3875">
        <v>10</v>
      </c>
      <c r="G3875">
        <f t="shared" si="300"/>
        <v>17.899999999999999</v>
      </c>
      <c r="H3875">
        <f t="shared" si="301"/>
        <v>1</v>
      </c>
      <c r="I3875">
        <f t="shared" si="301"/>
        <v>1</v>
      </c>
      <c r="J3875">
        <f t="shared" si="302"/>
        <v>1</v>
      </c>
      <c r="K3875">
        <f t="shared" si="303"/>
        <v>2.7796146155850741</v>
      </c>
      <c r="L3875">
        <f t="shared" si="303"/>
        <v>2.2028573800951889</v>
      </c>
      <c r="M3875">
        <f t="shared" si="303"/>
        <v>4.9824719956802603</v>
      </c>
    </row>
    <row r="3876" spans="1:13" x14ac:dyDescent="0.2">
      <c r="A3876" s="1">
        <v>4</v>
      </c>
      <c r="B3876">
        <v>4.7262487809123321</v>
      </c>
      <c r="C3876">
        <v>6.8535476017984607</v>
      </c>
      <c r="D3876">
        <f t="shared" si="304"/>
        <v>11.579796382710793</v>
      </c>
      <c r="E3876">
        <v>0.2</v>
      </c>
      <c r="F3876">
        <v>0</v>
      </c>
      <c r="G3876">
        <f t="shared" si="300"/>
        <v>0.2</v>
      </c>
      <c r="H3876">
        <f t="shared" si="301"/>
        <v>1</v>
      </c>
      <c r="I3876">
        <f t="shared" si="301"/>
        <v>0</v>
      </c>
      <c r="J3876">
        <f t="shared" si="302"/>
        <v>0</v>
      </c>
      <c r="K3876">
        <f t="shared" si="303"/>
        <v>4.526248780912332</v>
      </c>
      <c r="L3876">
        <f t="shared" si="303"/>
        <v>6.8535476017984607</v>
      </c>
      <c r="M3876">
        <f t="shared" si="303"/>
        <v>11.379796382710794</v>
      </c>
    </row>
    <row r="3877" spans="1:13" x14ac:dyDescent="0.2">
      <c r="A3877" s="1">
        <v>5</v>
      </c>
      <c r="B3877">
        <v>4.7023485519682051</v>
      </c>
      <c r="C3877">
        <v>6.8205335835406098</v>
      </c>
      <c r="D3877">
        <f t="shared" si="304"/>
        <v>11.522882135508816</v>
      </c>
      <c r="E3877">
        <v>8.1999999999999993</v>
      </c>
      <c r="F3877">
        <v>6.5</v>
      </c>
      <c r="G3877">
        <f t="shared" si="300"/>
        <v>14.7</v>
      </c>
      <c r="H3877">
        <f t="shared" si="301"/>
        <v>0</v>
      </c>
      <c r="I3877">
        <f t="shared" si="301"/>
        <v>1</v>
      </c>
      <c r="J3877">
        <f t="shared" si="302"/>
        <v>1</v>
      </c>
      <c r="K3877">
        <f t="shared" si="303"/>
        <v>3.4976514480317942</v>
      </c>
      <c r="L3877">
        <f t="shared" si="303"/>
        <v>0.32053358354060979</v>
      </c>
      <c r="M3877">
        <f t="shared" si="303"/>
        <v>3.1771178644911835</v>
      </c>
    </row>
    <row r="3878" spans="1:13" x14ac:dyDescent="0.2">
      <c r="A3878" s="1">
        <v>6</v>
      </c>
      <c r="B3878">
        <v>2.977644375493921</v>
      </c>
      <c r="C3878">
        <v>4.6612660063496394</v>
      </c>
      <c r="D3878">
        <f t="shared" si="304"/>
        <v>7.6389103818435604</v>
      </c>
      <c r="E3878">
        <v>0</v>
      </c>
      <c r="F3878">
        <v>0</v>
      </c>
      <c r="G3878">
        <f t="shared" si="300"/>
        <v>0</v>
      </c>
      <c r="H3878">
        <f t="shared" si="301"/>
        <v>1</v>
      </c>
      <c r="I3878">
        <f t="shared" si="301"/>
        <v>1</v>
      </c>
      <c r="J3878">
        <f t="shared" si="302"/>
        <v>1</v>
      </c>
      <c r="K3878">
        <f t="shared" si="303"/>
        <v>2.977644375493921</v>
      </c>
      <c r="L3878">
        <f t="shared" si="303"/>
        <v>4.6612660063496394</v>
      </c>
      <c r="M3878">
        <f t="shared" si="303"/>
        <v>7.6389103818435604</v>
      </c>
    </row>
    <row r="3879" spans="1:13" x14ac:dyDescent="0.2">
      <c r="A3879" s="1">
        <v>7</v>
      </c>
      <c r="B3879">
        <v>3.0041041173504999</v>
      </c>
      <c r="C3879">
        <v>6.1105613540383137E-2</v>
      </c>
      <c r="D3879">
        <f t="shared" si="304"/>
        <v>3.0652097308908832</v>
      </c>
      <c r="E3879">
        <v>0</v>
      </c>
      <c r="F3879">
        <v>2</v>
      </c>
      <c r="G3879">
        <f t="shared" si="300"/>
        <v>2</v>
      </c>
      <c r="H3879">
        <f t="shared" si="301"/>
        <v>1</v>
      </c>
      <c r="I3879">
        <f t="shared" si="301"/>
        <v>1</v>
      </c>
      <c r="J3879">
        <f t="shared" si="302"/>
        <v>1</v>
      </c>
      <c r="K3879">
        <f t="shared" si="303"/>
        <v>3.0041041173504999</v>
      </c>
      <c r="L3879">
        <f t="shared" si="303"/>
        <v>1.9388943864596169</v>
      </c>
      <c r="M3879">
        <f t="shared" si="303"/>
        <v>1.0652097308908832</v>
      </c>
    </row>
    <row r="3880" spans="1:13" x14ac:dyDescent="0.2">
      <c r="A3880" s="1">
        <v>8</v>
      </c>
      <c r="B3880">
        <v>-0.4517781356689814</v>
      </c>
      <c r="C3880">
        <v>4.3648575822582254</v>
      </c>
      <c r="D3880">
        <f t="shared" si="304"/>
        <v>3.913079446589244</v>
      </c>
      <c r="E3880">
        <v>0</v>
      </c>
      <c r="F3880">
        <v>0</v>
      </c>
      <c r="G3880">
        <f t="shared" si="300"/>
        <v>0</v>
      </c>
      <c r="H3880">
        <f t="shared" si="301"/>
        <v>1</v>
      </c>
      <c r="I3880">
        <f t="shared" si="301"/>
        <v>1</v>
      </c>
      <c r="J3880">
        <f t="shared" si="302"/>
        <v>1</v>
      </c>
      <c r="K3880">
        <f t="shared" si="303"/>
        <v>0.4517781356689814</v>
      </c>
      <c r="L3880">
        <f t="shared" si="303"/>
        <v>4.3648575822582254</v>
      </c>
      <c r="M3880">
        <f t="shared" si="303"/>
        <v>3.913079446589244</v>
      </c>
    </row>
    <row r="3881" spans="1:13" x14ac:dyDescent="0.2">
      <c r="A3881" s="1">
        <v>9</v>
      </c>
      <c r="B3881">
        <v>4.1053940792353014</v>
      </c>
      <c r="C3881">
        <v>6.7291817617934999</v>
      </c>
      <c r="D3881">
        <f t="shared" si="304"/>
        <v>10.834575841028801</v>
      </c>
      <c r="E3881">
        <v>2.5</v>
      </c>
      <c r="F3881">
        <v>7</v>
      </c>
      <c r="G3881">
        <f t="shared" si="300"/>
        <v>9.5</v>
      </c>
      <c r="H3881">
        <f t="shared" si="301"/>
        <v>1</v>
      </c>
      <c r="I3881">
        <f t="shared" si="301"/>
        <v>1</v>
      </c>
      <c r="J3881">
        <f t="shared" si="302"/>
        <v>0</v>
      </c>
      <c r="K3881">
        <f t="shared" si="303"/>
        <v>1.6053940792353014</v>
      </c>
      <c r="L3881">
        <f t="shared" si="303"/>
        <v>0.27081823820650008</v>
      </c>
      <c r="M3881">
        <f t="shared" si="303"/>
        <v>1.3345758410288013</v>
      </c>
    </row>
    <row r="3882" spans="1:13" x14ac:dyDescent="0.2">
      <c r="A3882" s="1">
        <v>10</v>
      </c>
      <c r="B3882">
        <v>4.7312648802879522</v>
      </c>
      <c r="C3882">
        <v>6.3966265774890338</v>
      </c>
      <c r="D3882">
        <f t="shared" si="304"/>
        <v>11.127891457776986</v>
      </c>
      <c r="E3882">
        <v>4.7</v>
      </c>
      <c r="F3882">
        <v>6</v>
      </c>
      <c r="G3882">
        <f t="shared" si="300"/>
        <v>10.7</v>
      </c>
      <c r="H3882">
        <f t="shared" si="301"/>
        <v>1</v>
      </c>
      <c r="I3882">
        <f t="shared" si="301"/>
        <v>1</v>
      </c>
      <c r="J3882">
        <f t="shared" si="302"/>
        <v>1</v>
      </c>
      <c r="K3882">
        <f t="shared" si="303"/>
        <v>3.1264880287952046E-2</v>
      </c>
      <c r="L3882">
        <f t="shared" si="303"/>
        <v>0.39662657748903385</v>
      </c>
      <c r="M3882">
        <f t="shared" si="303"/>
        <v>0.42789145777698678</v>
      </c>
    </row>
    <row r="3883" spans="1:13" x14ac:dyDescent="0.2">
      <c r="A3883" s="1">
        <v>11</v>
      </c>
      <c r="B3883">
        <v>6.386240273816969</v>
      </c>
      <c r="C3883">
        <v>5.6588288930163531</v>
      </c>
      <c r="D3883">
        <f t="shared" si="304"/>
        <v>12.045069166833322</v>
      </c>
      <c r="E3883">
        <v>3.6</v>
      </c>
      <c r="F3883">
        <v>5</v>
      </c>
      <c r="G3883">
        <f t="shared" si="300"/>
        <v>8.6</v>
      </c>
      <c r="H3883">
        <f t="shared" si="301"/>
        <v>0</v>
      </c>
      <c r="I3883">
        <f t="shared" si="301"/>
        <v>1</v>
      </c>
      <c r="J3883">
        <f t="shared" si="302"/>
        <v>0</v>
      </c>
      <c r="K3883">
        <f t="shared" si="303"/>
        <v>2.7862402738169689</v>
      </c>
      <c r="L3883">
        <f t="shared" si="303"/>
        <v>0.65882889301635306</v>
      </c>
      <c r="M3883">
        <f t="shared" si="303"/>
        <v>3.4450691668333224</v>
      </c>
    </row>
    <row r="3884" spans="1:13" x14ac:dyDescent="0.2">
      <c r="A3884" s="1">
        <v>12</v>
      </c>
      <c r="B3884">
        <v>3.564560759322275</v>
      </c>
      <c r="C3884">
        <v>6.2151385107796298</v>
      </c>
      <c r="D3884">
        <f t="shared" si="304"/>
        <v>9.7796992701019043</v>
      </c>
      <c r="E3884">
        <v>5.6</v>
      </c>
      <c r="F3884">
        <v>8.5</v>
      </c>
      <c r="G3884">
        <f t="shared" si="300"/>
        <v>14.1</v>
      </c>
      <c r="H3884">
        <f t="shared" si="301"/>
        <v>0</v>
      </c>
      <c r="I3884">
        <f t="shared" si="301"/>
        <v>1</v>
      </c>
      <c r="J3884">
        <f t="shared" si="302"/>
        <v>0</v>
      </c>
      <c r="K3884">
        <f t="shared" si="303"/>
        <v>2.0354392406777246</v>
      </c>
      <c r="L3884">
        <f t="shared" si="303"/>
        <v>2.2848614892203702</v>
      </c>
      <c r="M3884">
        <f t="shared" si="303"/>
        <v>4.3203007298980953</v>
      </c>
    </row>
    <row r="3885" spans="1:13" x14ac:dyDescent="0.2">
      <c r="A3885" s="1">
        <v>13</v>
      </c>
      <c r="B3885">
        <v>4.5592446369482191</v>
      </c>
      <c r="C3885">
        <v>4.8925284621466876</v>
      </c>
      <c r="D3885">
        <f t="shared" si="304"/>
        <v>9.4517730990949076</v>
      </c>
      <c r="E3885">
        <v>3.1</v>
      </c>
      <c r="F3885">
        <v>3</v>
      </c>
      <c r="G3885">
        <f t="shared" si="300"/>
        <v>6.1</v>
      </c>
      <c r="H3885">
        <f t="shared" si="301"/>
        <v>1</v>
      </c>
      <c r="I3885">
        <f t="shared" si="301"/>
        <v>1</v>
      </c>
      <c r="J3885">
        <f t="shared" si="302"/>
        <v>1</v>
      </c>
      <c r="K3885">
        <f t="shared" si="303"/>
        <v>1.459244636948219</v>
      </c>
      <c r="L3885">
        <f t="shared" si="303"/>
        <v>1.8925284621466876</v>
      </c>
      <c r="M3885">
        <f t="shared" si="303"/>
        <v>3.3517730990949079</v>
      </c>
    </row>
    <row r="3886" spans="1:13" x14ac:dyDescent="0.2">
      <c r="A3886" s="1">
        <v>14</v>
      </c>
      <c r="B3886">
        <v>4.3500310617940352</v>
      </c>
      <c r="C3886">
        <v>6.8582875158496597</v>
      </c>
      <c r="D3886">
        <f t="shared" si="304"/>
        <v>11.208318577643695</v>
      </c>
      <c r="E3886">
        <v>0</v>
      </c>
      <c r="F3886">
        <v>3</v>
      </c>
      <c r="G3886">
        <f t="shared" si="300"/>
        <v>3</v>
      </c>
      <c r="H3886">
        <f t="shared" si="301"/>
        <v>1</v>
      </c>
      <c r="I3886">
        <f t="shared" si="301"/>
        <v>0</v>
      </c>
      <c r="J3886">
        <f t="shared" si="302"/>
        <v>0</v>
      </c>
      <c r="K3886">
        <f t="shared" si="303"/>
        <v>4.3500310617940352</v>
      </c>
      <c r="L3886">
        <f t="shared" si="303"/>
        <v>3.8582875158496597</v>
      </c>
      <c r="M3886">
        <f t="shared" si="303"/>
        <v>8.2083185776436949</v>
      </c>
    </row>
    <row r="3887" spans="1:13" x14ac:dyDescent="0.2">
      <c r="A3887" s="1">
        <v>0</v>
      </c>
      <c r="B3887">
        <v>3.4565543212831948</v>
      </c>
      <c r="C3887">
        <v>6.4681215811674049</v>
      </c>
      <c r="D3887">
        <f t="shared" si="304"/>
        <v>9.9246759024506002</v>
      </c>
      <c r="E3887">
        <v>6.8</v>
      </c>
      <c r="F3887">
        <v>6</v>
      </c>
      <c r="G3887">
        <f t="shared" si="300"/>
        <v>12.8</v>
      </c>
      <c r="H3887">
        <f t="shared" si="301"/>
        <v>0</v>
      </c>
      <c r="I3887">
        <f t="shared" si="301"/>
        <v>1</v>
      </c>
      <c r="J3887">
        <f t="shared" si="302"/>
        <v>0</v>
      </c>
      <c r="K3887">
        <f t="shared" si="303"/>
        <v>3.343445678716805</v>
      </c>
      <c r="L3887">
        <f t="shared" si="303"/>
        <v>0.46812158116740488</v>
      </c>
      <c r="M3887">
        <f t="shared" si="303"/>
        <v>2.8753240975494005</v>
      </c>
    </row>
    <row r="3888" spans="1:13" x14ac:dyDescent="0.2">
      <c r="A3888" s="1">
        <v>1</v>
      </c>
      <c r="B3888">
        <v>3.509310072698113</v>
      </c>
      <c r="C3888">
        <v>6.6112664879827721</v>
      </c>
      <c r="D3888">
        <f t="shared" si="304"/>
        <v>10.120576560680885</v>
      </c>
      <c r="E3888">
        <v>1.8</v>
      </c>
      <c r="F3888">
        <v>6.5</v>
      </c>
      <c r="G3888">
        <f t="shared" si="300"/>
        <v>8.3000000000000007</v>
      </c>
      <c r="H3888">
        <f t="shared" si="301"/>
        <v>1</v>
      </c>
      <c r="I3888">
        <f t="shared" si="301"/>
        <v>1</v>
      </c>
      <c r="J3888">
        <f t="shared" si="302"/>
        <v>0</v>
      </c>
      <c r="K3888">
        <f t="shared" si="303"/>
        <v>1.709310072698113</v>
      </c>
      <c r="L3888">
        <f t="shared" si="303"/>
        <v>0.11126648798277206</v>
      </c>
      <c r="M3888">
        <f t="shared" si="303"/>
        <v>1.8205765606808839</v>
      </c>
    </row>
    <row r="3889" spans="1:13" x14ac:dyDescent="0.2">
      <c r="A3889" s="1">
        <v>2</v>
      </c>
      <c r="B3889">
        <v>4.3945836217729388</v>
      </c>
      <c r="C3889">
        <v>6.3622037253943686</v>
      </c>
      <c r="D3889">
        <f t="shared" si="304"/>
        <v>10.756787347167307</v>
      </c>
      <c r="E3889">
        <v>8.8000000000000007</v>
      </c>
      <c r="F3889">
        <v>10</v>
      </c>
      <c r="G3889">
        <f t="shared" si="300"/>
        <v>18.8</v>
      </c>
      <c r="H3889">
        <f t="shared" si="301"/>
        <v>0</v>
      </c>
      <c r="I3889">
        <f t="shared" si="301"/>
        <v>1</v>
      </c>
      <c r="J3889">
        <f t="shared" si="302"/>
        <v>1</v>
      </c>
      <c r="K3889">
        <f t="shared" si="303"/>
        <v>4.4054163782270619</v>
      </c>
      <c r="L3889">
        <f t="shared" si="303"/>
        <v>3.6377962746056314</v>
      </c>
      <c r="M3889">
        <f t="shared" si="303"/>
        <v>8.0432126528326933</v>
      </c>
    </row>
    <row r="3890" spans="1:13" x14ac:dyDescent="0.2">
      <c r="A3890" s="1">
        <v>3</v>
      </c>
      <c r="B3890">
        <v>4.3254965986532161</v>
      </c>
      <c r="C3890">
        <v>5.7325531023352561</v>
      </c>
      <c r="D3890">
        <f t="shared" si="304"/>
        <v>10.058049700988473</v>
      </c>
      <c r="E3890">
        <v>7.9</v>
      </c>
      <c r="F3890">
        <v>10</v>
      </c>
      <c r="G3890">
        <f t="shared" si="300"/>
        <v>17.899999999999999</v>
      </c>
      <c r="H3890">
        <f t="shared" si="301"/>
        <v>0</v>
      </c>
      <c r="I3890">
        <f t="shared" si="301"/>
        <v>1</v>
      </c>
      <c r="J3890">
        <f t="shared" si="302"/>
        <v>1</v>
      </c>
      <c r="K3890">
        <f t="shared" si="303"/>
        <v>3.5745034013467842</v>
      </c>
      <c r="L3890">
        <f t="shared" si="303"/>
        <v>4.2674468976647439</v>
      </c>
      <c r="M3890">
        <f t="shared" si="303"/>
        <v>7.8419502990115255</v>
      </c>
    </row>
    <row r="3891" spans="1:13" x14ac:dyDescent="0.2">
      <c r="A3891" s="1">
        <v>4</v>
      </c>
      <c r="B3891">
        <v>4.2722966447433253</v>
      </c>
      <c r="C3891">
        <v>5.5747231409632576</v>
      </c>
      <c r="D3891">
        <f t="shared" si="304"/>
        <v>9.847019785706582</v>
      </c>
      <c r="E3891">
        <v>6</v>
      </c>
      <c r="F3891">
        <v>6.5</v>
      </c>
      <c r="G3891">
        <f t="shared" si="300"/>
        <v>12.5</v>
      </c>
      <c r="H3891">
        <f t="shared" si="301"/>
        <v>0</v>
      </c>
      <c r="I3891">
        <f t="shared" si="301"/>
        <v>1</v>
      </c>
      <c r="J3891">
        <f t="shared" si="302"/>
        <v>0</v>
      </c>
      <c r="K3891">
        <f t="shared" si="303"/>
        <v>1.7277033552566747</v>
      </c>
      <c r="L3891">
        <f t="shared" si="303"/>
        <v>0.92527685903674239</v>
      </c>
      <c r="M3891">
        <f t="shared" si="303"/>
        <v>2.652980214293418</v>
      </c>
    </row>
    <row r="3892" spans="1:13" x14ac:dyDescent="0.2">
      <c r="A3892" s="1">
        <v>5</v>
      </c>
      <c r="B3892">
        <v>4.3605138022801997</v>
      </c>
      <c r="C3892">
        <v>9.1653508617280011</v>
      </c>
      <c r="D3892">
        <f t="shared" si="304"/>
        <v>13.5258646640082</v>
      </c>
      <c r="E3892">
        <v>9.6999999999999993</v>
      </c>
      <c r="F3892">
        <v>9</v>
      </c>
      <c r="G3892">
        <f t="shared" si="300"/>
        <v>18.7</v>
      </c>
      <c r="H3892">
        <f t="shared" si="301"/>
        <v>0</v>
      </c>
      <c r="I3892">
        <f t="shared" si="301"/>
        <v>1</v>
      </c>
      <c r="J3892">
        <f t="shared" si="302"/>
        <v>1</v>
      </c>
      <c r="K3892">
        <f t="shared" si="303"/>
        <v>5.3394861977197996</v>
      </c>
      <c r="L3892">
        <f t="shared" si="303"/>
        <v>0.16535086172800106</v>
      </c>
      <c r="M3892">
        <f t="shared" si="303"/>
        <v>5.1741353359917994</v>
      </c>
    </row>
    <row r="3893" spans="1:13" x14ac:dyDescent="0.2">
      <c r="A3893" s="1">
        <v>6</v>
      </c>
      <c r="B3893">
        <v>2.613188191276496</v>
      </c>
      <c r="C3893">
        <v>5.5142967406788692</v>
      </c>
      <c r="D3893">
        <f t="shared" si="304"/>
        <v>8.1274849319553653</v>
      </c>
      <c r="E3893">
        <v>3.25</v>
      </c>
      <c r="F3893">
        <v>6.5</v>
      </c>
      <c r="G3893">
        <f t="shared" si="300"/>
        <v>9.75</v>
      </c>
      <c r="H3893">
        <f t="shared" si="301"/>
        <v>1</v>
      </c>
      <c r="I3893">
        <f t="shared" si="301"/>
        <v>1</v>
      </c>
      <c r="J3893">
        <f t="shared" si="302"/>
        <v>1</v>
      </c>
      <c r="K3893">
        <f t="shared" si="303"/>
        <v>0.63681180872350396</v>
      </c>
      <c r="L3893">
        <f t="shared" si="303"/>
        <v>0.98570325932113079</v>
      </c>
      <c r="M3893">
        <f t="shared" si="303"/>
        <v>1.6225150680446347</v>
      </c>
    </row>
    <row r="3894" spans="1:13" x14ac:dyDescent="0.2">
      <c r="A3894" s="1">
        <v>7</v>
      </c>
      <c r="B3894">
        <v>3.5708228101839481</v>
      </c>
      <c r="C3894">
        <v>7.1315582111969151</v>
      </c>
      <c r="D3894">
        <f t="shared" si="304"/>
        <v>10.702381021380862</v>
      </c>
      <c r="E3894">
        <v>4.8</v>
      </c>
      <c r="F3894">
        <v>3.5</v>
      </c>
      <c r="G3894">
        <f t="shared" si="300"/>
        <v>8.3000000000000007</v>
      </c>
      <c r="H3894">
        <f t="shared" si="301"/>
        <v>1</v>
      </c>
      <c r="I3894">
        <f t="shared" si="301"/>
        <v>0</v>
      </c>
      <c r="J3894">
        <f t="shared" si="302"/>
        <v>0</v>
      </c>
      <c r="K3894">
        <f t="shared" si="303"/>
        <v>1.2291771898160517</v>
      </c>
      <c r="L3894">
        <f t="shared" si="303"/>
        <v>3.6315582111969151</v>
      </c>
      <c r="M3894">
        <f t="shared" si="303"/>
        <v>2.4023810213808616</v>
      </c>
    </row>
    <row r="3895" spans="1:13" x14ac:dyDescent="0.2">
      <c r="A3895" s="1">
        <v>8</v>
      </c>
      <c r="B3895">
        <v>4.1398741960077601</v>
      </c>
      <c r="C3895">
        <v>4.6980683572952744</v>
      </c>
      <c r="D3895">
        <f t="shared" si="304"/>
        <v>8.8379425533030336</v>
      </c>
      <c r="E3895">
        <v>4.8</v>
      </c>
      <c r="F3895">
        <v>7</v>
      </c>
      <c r="G3895">
        <f t="shared" si="300"/>
        <v>11.8</v>
      </c>
      <c r="H3895">
        <f t="shared" si="301"/>
        <v>1</v>
      </c>
      <c r="I3895">
        <f t="shared" si="301"/>
        <v>0</v>
      </c>
      <c r="J3895">
        <f t="shared" si="302"/>
        <v>0</v>
      </c>
      <c r="K3895">
        <f t="shared" si="303"/>
        <v>0.66012580399223975</v>
      </c>
      <c r="L3895">
        <f t="shared" si="303"/>
        <v>2.3019316427047256</v>
      </c>
      <c r="M3895">
        <f t="shared" si="303"/>
        <v>2.9620574466969671</v>
      </c>
    </row>
    <row r="3896" spans="1:13" x14ac:dyDescent="0.2">
      <c r="A3896" s="1">
        <v>9</v>
      </c>
      <c r="B3896">
        <v>8.519526836523907</v>
      </c>
      <c r="C3896">
        <v>5.6182947062920068</v>
      </c>
      <c r="D3896">
        <f t="shared" si="304"/>
        <v>14.137821542815914</v>
      </c>
      <c r="E3896">
        <v>4.5</v>
      </c>
      <c r="F3896">
        <v>6</v>
      </c>
      <c r="G3896">
        <f t="shared" si="300"/>
        <v>10.5</v>
      </c>
      <c r="H3896">
        <f t="shared" si="301"/>
        <v>0</v>
      </c>
      <c r="I3896">
        <f t="shared" si="301"/>
        <v>1</v>
      </c>
      <c r="J3896">
        <f t="shared" si="302"/>
        <v>1</v>
      </c>
      <c r="K3896">
        <f t="shared" si="303"/>
        <v>4.019526836523907</v>
      </c>
      <c r="L3896">
        <f t="shared" si="303"/>
        <v>0.38170529370799322</v>
      </c>
      <c r="M3896">
        <f t="shared" si="303"/>
        <v>3.6378215428159137</v>
      </c>
    </row>
    <row r="3897" spans="1:13" x14ac:dyDescent="0.2">
      <c r="A3897" s="1">
        <v>10</v>
      </c>
      <c r="B3897">
        <v>3.5133860811600268</v>
      </c>
      <c r="C3897">
        <v>6.9397819652341877</v>
      </c>
      <c r="D3897">
        <f t="shared" si="304"/>
        <v>10.453168046394214</v>
      </c>
      <c r="E3897">
        <v>2.5</v>
      </c>
      <c r="F3897">
        <v>7</v>
      </c>
      <c r="G3897">
        <f t="shared" si="300"/>
        <v>9.5</v>
      </c>
      <c r="H3897">
        <f t="shared" si="301"/>
        <v>1</v>
      </c>
      <c r="I3897">
        <f t="shared" si="301"/>
        <v>1</v>
      </c>
      <c r="J3897">
        <f t="shared" si="302"/>
        <v>0</v>
      </c>
      <c r="K3897">
        <f t="shared" si="303"/>
        <v>1.0133860811600268</v>
      </c>
      <c r="L3897">
        <f t="shared" si="303"/>
        <v>6.0218034765812334E-2</v>
      </c>
      <c r="M3897">
        <f t="shared" si="303"/>
        <v>0.95316804639421449</v>
      </c>
    </row>
    <row r="3898" spans="1:13" x14ac:dyDescent="0.2">
      <c r="A3898" s="1">
        <v>11</v>
      </c>
      <c r="B3898">
        <v>1.903597421085752</v>
      </c>
      <c r="C3898">
        <v>5.5323597215952294</v>
      </c>
      <c r="D3898">
        <f t="shared" si="304"/>
        <v>7.4359571426809818</v>
      </c>
      <c r="E3898">
        <v>1.5</v>
      </c>
      <c r="F3898">
        <v>5.5</v>
      </c>
      <c r="G3898">
        <f t="shared" si="300"/>
        <v>7</v>
      </c>
      <c r="H3898">
        <f t="shared" si="301"/>
        <v>1</v>
      </c>
      <c r="I3898">
        <f t="shared" si="301"/>
        <v>1</v>
      </c>
      <c r="J3898">
        <f t="shared" si="302"/>
        <v>1</v>
      </c>
      <c r="K3898">
        <f t="shared" si="303"/>
        <v>0.40359742108575203</v>
      </c>
      <c r="L3898">
        <f t="shared" si="303"/>
        <v>3.2359721595229374E-2</v>
      </c>
      <c r="M3898">
        <f t="shared" si="303"/>
        <v>0.43595714268098185</v>
      </c>
    </row>
    <row r="3899" spans="1:13" x14ac:dyDescent="0.2">
      <c r="A3899" s="1">
        <v>12</v>
      </c>
      <c r="B3899">
        <v>6.9592490198022681</v>
      </c>
      <c r="C3899">
        <v>5.4665950913552361</v>
      </c>
      <c r="D3899">
        <f t="shared" si="304"/>
        <v>12.425844111157504</v>
      </c>
      <c r="E3899">
        <v>3.6</v>
      </c>
      <c r="F3899">
        <v>5</v>
      </c>
      <c r="G3899">
        <f t="shared" si="300"/>
        <v>8.6</v>
      </c>
      <c r="H3899">
        <f t="shared" si="301"/>
        <v>0</v>
      </c>
      <c r="I3899">
        <f t="shared" si="301"/>
        <v>1</v>
      </c>
      <c r="J3899">
        <f t="shared" si="302"/>
        <v>0</v>
      </c>
      <c r="K3899">
        <f t="shared" si="303"/>
        <v>3.359249019802268</v>
      </c>
      <c r="L3899">
        <f t="shared" si="303"/>
        <v>0.46659509135523614</v>
      </c>
      <c r="M3899">
        <f t="shared" si="303"/>
        <v>3.8258441111575046</v>
      </c>
    </row>
    <row r="3900" spans="1:13" x14ac:dyDescent="0.2">
      <c r="A3900" s="1">
        <v>13</v>
      </c>
      <c r="B3900">
        <v>9.0847429624317524</v>
      </c>
      <c r="C3900">
        <v>2.000874605829063</v>
      </c>
      <c r="D3900">
        <f t="shared" si="304"/>
        <v>11.085617568260815</v>
      </c>
      <c r="E3900">
        <v>1.8</v>
      </c>
      <c r="F3900">
        <v>3</v>
      </c>
      <c r="G3900">
        <f t="shared" si="300"/>
        <v>4.8</v>
      </c>
      <c r="H3900">
        <f t="shared" si="301"/>
        <v>0</v>
      </c>
      <c r="I3900">
        <f t="shared" si="301"/>
        <v>1</v>
      </c>
      <c r="J3900">
        <f t="shared" si="302"/>
        <v>0</v>
      </c>
      <c r="K3900">
        <f t="shared" si="303"/>
        <v>7.2847429624317526</v>
      </c>
      <c r="L3900">
        <f t="shared" si="303"/>
        <v>0.99912539417093704</v>
      </c>
      <c r="M3900">
        <f t="shared" si="303"/>
        <v>6.2856175682608155</v>
      </c>
    </row>
    <row r="3901" spans="1:13" x14ac:dyDescent="0.2">
      <c r="A3901" s="1">
        <v>14</v>
      </c>
      <c r="B3901">
        <v>4.2996114238315446</v>
      </c>
      <c r="C3901">
        <v>1.8829273852115851</v>
      </c>
      <c r="D3901">
        <f t="shared" si="304"/>
        <v>6.1825388090431295</v>
      </c>
      <c r="E3901">
        <v>0.8</v>
      </c>
      <c r="F3901">
        <v>8.5</v>
      </c>
      <c r="G3901">
        <f t="shared" si="300"/>
        <v>9.3000000000000007</v>
      </c>
      <c r="H3901">
        <f t="shared" si="301"/>
        <v>1</v>
      </c>
      <c r="I3901">
        <f t="shared" si="301"/>
        <v>0</v>
      </c>
      <c r="J3901">
        <f t="shared" si="302"/>
        <v>1</v>
      </c>
      <c r="K3901">
        <f t="shared" si="303"/>
        <v>3.4996114238315448</v>
      </c>
      <c r="L3901">
        <f t="shared" si="303"/>
        <v>6.6170726147884151</v>
      </c>
      <c r="M3901">
        <f t="shared" si="303"/>
        <v>3.1174611909568712</v>
      </c>
    </row>
    <row r="3902" spans="1:13" x14ac:dyDescent="0.2">
      <c r="A3902" s="1">
        <v>0</v>
      </c>
      <c r="B3902">
        <v>5.3729420943686206</v>
      </c>
      <c r="C3902">
        <v>6.7673948828753856</v>
      </c>
      <c r="D3902">
        <f t="shared" si="304"/>
        <v>12.140336977244006</v>
      </c>
      <c r="E3902">
        <v>7</v>
      </c>
      <c r="F3902">
        <v>7.5</v>
      </c>
      <c r="G3902">
        <f t="shared" si="300"/>
        <v>14.5</v>
      </c>
      <c r="H3902">
        <f t="shared" si="301"/>
        <v>1</v>
      </c>
      <c r="I3902">
        <f t="shared" si="301"/>
        <v>1</v>
      </c>
      <c r="J3902">
        <f t="shared" si="302"/>
        <v>1</v>
      </c>
      <c r="K3902">
        <f t="shared" si="303"/>
        <v>1.6270579056313794</v>
      </c>
      <c r="L3902">
        <f t="shared" si="303"/>
        <v>0.7326051171246144</v>
      </c>
      <c r="M3902">
        <f t="shared" si="303"/>
        <v>2.3596630227559938</v>
      </c>
    </row>
    <row r="3903" spans="1:13" x14ac:dyDescent="0.2">
      <c r="A3903" s="1">
        <v>1</v>
      </c>
      <c r="B3903">
        <v>4.756031408756165</v>
      </c>
      <c r="C3903">
        <v>6.8978883803775668</v>
      </c>
      <c r="D3903">
        <f t="shared" si="304"/>
        <v>11.653919789133731</v>
      </c>
      <c r="E3903">
        <v>1.8</v>
      </c>
      <c r="F3903">
        <v>6.5</v>
      </c>
      <c r="G3903">
        <f t="shared" si="300"/>
        <v>8.3000000000000007</v>
      </c>
      <c r="H3903">
        <f t="shared" si="301"/>
        <v>1</v>
      </c>
      <c r="I3903">
        <f t="shared" si="301"/>
        <v>1</v>
      </c>
      <c r="J3903">
        <f t="shared" si="302"/>
        <v>0</v>
      </c>
      <c r="K3903">
        <f t="shared" si="303"/>
        <v>2.9560314087561652</v>
      </c>
      <c r="L3903">
        <f t="shared" si="303"/>
        <v>0.3978883803775668</v>
      </c>
      <c r="M3903">
        <f t="shared" si="303"/>
        <v>3.3539197891337302</v>
      </c>
    </row>
    <row r="3904" spans="1:13" x14ac:dyDescent="0.2">
      <c r="A3904" s="1">
        <v>2</v>
      </c>
      <c r="B3904">
        <v>3.8160668974452632</v>
      </c>
      <c r="C3904">
        <v>7.8245460025780504</v>
      </c>
      <c r="D3904">
        <f t="shared" si="304"/>
        <v>11.640612900023314</v>
      </c>
      <c r="E3904">
        <v>7.9</v>
      </c>
      <c r="F3904">
        <v>10</v>
      </c>
      <c r="G3904">
        <f t="shared" si="300"/>
        <v>17.899999999999999</v>
      </c>
      <c r="H3904">
        <f t="shared" si="301"/>
        <v>0</v>
      </c>
      <c r="I3904">
        <f t="shared" si="301"/>
        <v>1</v>
      </c>
      <c r="J3904">
        <f t="shared" si="302"/>
        <v>1</v>
      </c>
      <c r="K3904">
        <f t="shared" si="303"/>
        <v>4.0839331025547372</v>
      </c>
      <c r="L3904">
        <f t="shared" si="303"/>
        <v>2.1754539974219496</v>
      </c>
      <c r="M3904">
        <f t="shared" si="303"/>
        <v>6.259387099976685</v>
      </c>
    </row>
    <row r="3905" spans="1:13" x14ac:dyDescent="0.2">
      <c r="A3905" s="1">
        <v>3</v>
      </c>
      <c r="B3905">
        <v>7.9731646012854434</v>
      </c>
      <c r="C3905">
        <v>3.2049991117522652</v>
      </c>
      <c r="D3905">
        <f t="shared" si="304"/>
        <v>11.178163713037709</v>
      </c>
      <c r="E3905">
        <v>0.2</v>
      </c>
      <c r="F3905">
        <v>0</v>
      </c>
      <c r="G3905">
        <f t="shared" si="300"/>
        <v>0.2</v>
      </c>
      <c r="H3905">
        <f t="shared" si="301"/>
        <v>0</v>
      </c>
      <c r="I3905">
        <f t="shared" si="301"/>
        <v>1</v>
      </c>
      <c r="J3905">
        <f t="shared" si="302"/>
        <v>0</v>
      </c>
      <c r="K3905">
        <f t="shared" si="303"/>
        <v>7.7731646012854432</v>
      </c>
      <c r="L3905">
        <f t="shared" si="303"/>
        <v>3.2049991117522652</v>
      </c>
      <c r="M3905">
        <f t="shared" si="303"/>
        <v>10.978163713037709</v>
      </c>
    </row>
    <row r="3906" spans="1:13" x14ac:dyDescent="0.2">
      <c r="A3906" s="1">
        <v>4</v>
      </c>
      <c r="B3906">
        <v>3.134183910799186</v>
      </c>
      <c r="C3906">
        <v>0.34965113219162319</v>
      </c>
      <c r="D3906">
        <f t="shared" si="304"/>
        <v>3.4838350429908091</v>
      </c>
      <c r="E3906">
        <v>0</v>
      </c>
      <c r="F3906">
        <v>2</v>
      </c>
      <c r="G3906">
        <f t="shared" ref="G3906:G3969" si="305">F3906+E3906</f>
        <v>2</v>
      </c>
      <c r="H3906">
        <f t="shared" ref="H3906:I3969" si="306">IF(OR(AND(B3906&gt;=5,E3906&gt;=5),AND(B3906&lt;5,E3906&lt;5)),1,0)</f>
        <v>1</v>
      </c>
      <c r="I3906">
        <f t="shared" si="306"/>
        <v>1</v>
      </c>
      <c r="J3906">
        <f t="shared" ref="J3906:J3969" si="307">IF(OR(AND(D3906&gt;=10,G3906&gt;=10),AND(D3906&lt;10,G3906&lt;10)),1,0)</f>
        <v>1</v>
      </c>
      <c r="K3906">
        <f t="shared" ref="K3906:M3969" si="308">ABS(B3906-E3906)</f>
        <v>3.134183910799186</v>
      </c>
      <c r="L3906">
        <f t="shared" si="308"/>
        <v>1.6503488678083769</v>
      </c>
      <c r="M3906">
        <f t="shared" si="308"/>
        <v>1.4838350429908091</v>
      </c>
    </row>
    <row r="3907" spans="1:13" x14ac:dyDescent="0.2">
      <c r="A3907" s="1">
        <v>5</v>
      </c>
      <c r="B3907">
        <v>6.8786201839485006</v>
      </c>
      <c r="C3907">
        <v>5.5874384217071658</v>
      </c>
      <c r="D3907">
        <f t="shared" ref="D3907:D3970" si="309">C3907+B3907</f>
        <v>12.466058605655666</v>
      </c>
      <c r="E3907">
        <v>3.2</v>
      </c>
      <c r="F3907">
        <v>2.5</v>
      </c>
      <c r="G3907">
        <f t="shared" si="305"/>
        <v>5.7</v>
      </c>
      <c r="H3907">
        <f t="shared" si="306"/>
        <v>0</v>
      </c>
      <c r="I3907">
        <f t="shared" si="306"/>
        <v>0</v>
      </c>
      <c r="J3907">
        <f t="shared" si="307"/>
        <v>0</v>
      </c>
      <c r="K3907">
        <f t="shared" si="308"/>
        <v>3.6786201839485004</v>
      </c>
      <c r="L3907">
        <f t="shared" si="308"/>
        <v>3.0874384217071658</v>
      </c>
      <c r="M3907">
        <f t="shared" si="308"/>
        <v>6.7660586056556662</v>
      </c>
    </row>
    <row r="3908" spans="1:13" x14ac:dyDescent="0.2">
      <c r="A3908" s="1">
        <v>6</v>
      </c>
      <c r="B3908">
        <v>9.2851322503136657</v>
      </c>
      <c r="C3908">
        <v>6.6804951130738832</v>
      </c>
      <c r="D3908">
        <f t="shared" si="309"/>
        <v>15.965627363387549</v>
      </c>
      <c r="E3908">
        <v>1.5</v>
      </c>
      <c r="F3908">
        <v>6</v>
      </c>
      <c r="G3908">
        <f t="shared" si="305"/>
        <v>7.5</v>
      </c>
      <c r="H3908">
        <f t="shared" si="306"/>
        <v>0</v>
      </c>
      <c r="I3908">
        <f t="shared" si="306"/>
        <v>1</v>
      </c>
      <c r="J3908">
        <f t="shared" si="307"/>
        <v>0</v>
      </c>
      <c r="K3908">
        <f t="shared" si="308"/>
        <v>7.7851322503136657</v>
      </c>
      <c r="L3908">
        <f t="shared" si="308"/>
        <v>0.68049511307388322</v>
      </c>
      <c r="M3908">
        <f t="shared" si="308"/>
        <v>8.465627363387549</v>
      </c>
    </row>
    <row r="3909" spans="1:13" x14ac:dyDescent="0.2">
      <c r="A3909" s="1">
        <v>7</v>
      </c>
      <c r="B3909">
        <v>10.22907145081866</v>
      </c>
      <c r="C3909">
        <v>6.2525994296496483</v>
      </c>
      <c r="D3909">
        <f t="shared" si="309"/>
        <v>16.481670880468307</v>
      </c>
      <c r="E3909">
        <v>10</v>
      </c>
      <c r="F3909">
        <v>8</v>
      </c>
      <c r="G3909">
        <f t="shared" si="305"/>
        <v>18</v>
      </c>
      <c r="H3909">
        <f t="shared" si="306"/>
        <v>1</v>
      </c>
      <c r="I3909">
        <f t="shared" si="306"/>
        <v>1</v>
      </c>
      <c r="J3909">
        <f t="shared" si="307"/>
        <v>1</v>
      </c>
      <c r="K3909">
        <f t="shared" si="308"/>
        <v>0.22907145081865998</v>
      </c>
      <c r="L3909">
        <f t="shared" si="308"/>
        <v>1.7474005703503517</v>
      </c>
      <c r="M3909">
        <f t="shared" si="308"/>
        <v>1.5183291195316926</v>
      </c>
    </row>
    <row r="3910" spans="1:13" x14ac:dyDescent="0.2">
      <c r="A3910" s="1">
        <v>8</v>
      </c>
      <c r="B3910">
        <v>7.0943721510741291</v>
      </c>
      <c r="C3910">
        <v>2.7519967012501469</v>
      </c>
      <c r="D3910">
        <f t="shared" si="309"/>
        <v>9.8463688523242752</v>
      </c>
      <c r="E3910">
        <v>0</v>
      </c>
      <c r="F3910">
        <v>0</v>
      </c>
      <c r="G3910">
        <f t="shared" si="305"/>
        <v>0</v>
      </c>
      <c r="H3910">
        <f t="shared" si="306"/>
        <v>0</v>
      </c>
      <c r="I3910">
        <f t="shared" si="306"/>
        <v>1</v>
      </c>
      <c r="J3910">
        <f t="shared" si="307"/>
        <v>1</v>
      </c>
      <c r="K3910">
        <f t="shared" si="308"/>
        <v>7.0943721510741291</v>
      </c>
      <c r="L3910">
        <f t="shared" si="308"/>
        <v>2.7519967012501469</v>
      </c>
      <c r="M3910">
        <f t="shared" si="308"/>
        <v>9.8463688523242752</v>
      </c>
    </row>
    <row r="3911" spans="1:13" x14ac:dyDescent="0.2">
      <c r="A3911" s="1">
        <v>9</v>
      </c>
      <c r="B3911">
        <v>5.6212638594744506</v>
      </c>
      <c r="C3911">
        <v>2.244880491158054</v>
      </c>
      <c r="D3911">
        <f t="shared" si="309"/>
        <v>7.8661443506325046</v>
      </c>
      <c r="E3911">
        <v>6.7</v>
      </c>
      <c r="F3911">
        <v>6</v>
      </c>
      <c r="G3911">
        <f t="shared" si="305"/>
        <v>12.7</v>
      </c>
      <c r="H3911">
        <f t="shared" si="306"/>
        <v>1</v>
      </c>
      <c r="I3911">
        <f t="shared" si="306"/>
        <v>0</v>
      </c>
      <c r="J3911">
        <f t="shared" si="307"/>
        <v>0</v>
      </c>
      <c r="K3911">
        <f t="shared" si="308"/>
        <v>1.0787361405255496</v>
      </c>
      <c r="L3911">
        <f t="shared" si="308"/>
        <v>3.755119508841946</v>
      </c>
      <c r="M3911">
        <f t="shared" si="308"/>
        <v>4.8338556493674947</v>
      </c>
    </row>
    <row r="3912" spans="1:13" x14ac:dyDescent="0.2">
      <c r="A3912" s="1">
        <v>10</v>
      </c>
      <c r="B3912">
        <v>6.2916293609685647</v>
      </c>
      <c r="C3912">
        <v>7.2110593513325529</v>
      </c>
      <c r="D3912">
        <f t="shared" si="309"/>
        <v>13.502688712301119</v>
      </c>
      <c r="E3912">
        <v>5.6</v>
      </c>
      <c r="F3912">
        <v>8.5</v>
      </c>
      <c r="G3912">
        <f t="shared" si="305"/>
        <v>14.1</v>
      </c>
      <c r="H3912">
        <f t="shared" si="306"/>
        <v>1</v>
      </c>
      <c r="I3912">
        <f t="shared" si="306"/>
        <v>1</v>
      </c>
      <c r="J3912">
        <f t="shared" si="307"/>
        <v>1</v>
      </c>
      <c r="K3912">
        <f t="shared" si="308"/>
        <v>0.69162936096856509</v>
      </c>
      <c r="L3912">
        <f t="shared" si="308"/>
        <v>1.2889406486674471</v>
      </c>
      <c r="M3912">
        <f t="shared" si="308"/>
        <v>0.59731128769888109</v>
      </c>
    </row>
    <row r="3913" spans="1:13" x14ac:dyDescent="0.2">
      <c r="A3913" s="1">
        <v>11</v>
      </c>
      <c r="B3913">
        <v>3.989239494140115</v>
      </c>
      <c r="C3913">
        <v>7.2869867592133923</v>
      </c>
      <c r="D3913">
        <f t="shared" si="309"/>
        <v>11.276226253353506</v>
      </c>
      <c r="E3913">
        <v>0</v>
      </c>
      <c r="F3913">
        <v>0</v>
      </c>
      <c r="G3913">
        <f t="shared" si="305"/>
        <v>0</v>
      </c>
      <c r="H3913">
        <f t="shared" si="306"/>
        <v>1</v>
      </c>
      <c r="I3913">
        <f t="shared" si="306"/>
        <v>0</v>
      </c>
      <c r="J3913">
        <f t="shared" si="307"/>
        <v>0</v>
      </c>
      <c r="K3913">
        <f t="shared" si="308"/>
        <v>3.989239494140115</v>
      </c>
      <c r="L3913">
        <f t="shared" si="308"/>
        <v>7.2869867592133923</v>
      </c>
      <c r="M3913">
        <f t="shared" si="308"/>
        <v>11.276226253353506</v>
      </c>
    </row>
    <row r="3914" spans="1:13" x14ac:dyDescent="0.2">
      <c r="A3914" s="1">
        <v>12</v>
      </c>
      <c r="B3914">
        <v>6.9558452086585358</v>
      </c>
      <c r="C3914">
        <v>6.3425998902062597</v>
      </c>
      <c r="D3914">
        <f t="shared" si="309"/>
        <v>13.298445098864796</v>
      </c>
      <c r="E3914">
        <v>1.2</v>
      </c>
      <c r="F3914">
        <v>1.5</v>
      </c>
      <c r="G3914">
        <f t="shared" si="305"/>
        <v>2.7</v>
      </c>
      <c r="H3914">
        <f t="shared" si="306"/>
        <v>0</v>
      </c>
      <c r="I3914">
        <f t="shared" si="306"/>
        <v>0</v>
      </c>
      <c r="J3914">
        <f t="shared" si="307"/>
        <v>0</v>
      </c>
      <c r="K3914">
        <f t="shared" si="308"/>
        <v>5.7558452086585357</v>
      </c>
      <c r="L3914">
        <f t="shared" si="308"/>
        <v>4.8425998902062597</v>
      </c>
      <c r="M3914">
        <f t="shared" si="308"/>
        <v>10.598445098864797</v>
      </c>
    </row>
    <row r="3915" spans="1:13" x14ac:dyDescent="0.2">
      <c r="A3915" s="1">
        <v>13</v>
      </c>
      <c r="B3915">
        <v>4.7188177040425607</v>
      </c>
      <c r="C3915">
        <v>5.1481843072096334</v>
      </c>
      <c r="D3915">
        <f t="shared" si="309"/>
        <v>9.8670020112521932</v>
      </c>
      <c r="E3915">
        <v>1.5</v>
      </c>
      <c r="F3915">
        <v>3.5</v>
      </c>
      <c r="G3915">
        <f t="shared" si="305"/>
        <v>5</v>
      </c>
      <c r="H3915">
        <f t="shared" si="306"/>
        <v>1</v>
      </c>
      <c r="I3915">
        <f t="shared" si="306"/>
        <v>0</v>
      </c>
      <c r="J3915">
        <f t="shared" si="307"/>
        <v>1</v>
      </c>
      <c r="K3915">
        <f t="shared" si="308"/>
        <v>3.2188177040425607</v>
      </c>
      <c r="L3915">
        <f t="shared" si="308"/>
        <v>1.6481843072096334</v>
      </c>
      <c r="M3915">
        <f t="shared" si="308"/>
        <v>4.8670020112521932</v>
      </c>
    </row>
    <row r="3916" spans="1:13" x14ac:dyDescent="0.2">
      <c r="A3916" s="1">
        <v>14</v>
      </c>
      <c r="B3916">
        <v>3.8252628764060179</v>
      </c>
      <c r="C3916">
        <v>6.7713773107105553</v>
      </c>
      <c r="D3916">
        <f t="shared" si="309"/>
        <v>10.596640187116574</v>
      </c>
      <c r="E3916">
        <v>8.4</v>
      </c>
      <c r="F3916">
        <v>10</v>
      </c>
      <c r="G3916">
        <f t="shared" si="305"/>
        <v>18.399999999999999</v>
      </c>
      <c r="H3916">
        <f t="shared" si="306"/>
        <v>0</v>
      </c>
      <c r="I3916">
        <f t="shared" si="306"/>
        <v>1</v>
      </c>
      <c r="J3916">
        <f t="shared" si="307"/>
        <v>1</v>
      </c>
      <c r="K3916">
        <f t="shared" si="308"/>
        <v>4.574737123593982</v>
      </c>
      <c r="L3916">
        <f t="shared" si="308"/>
        <v>3.2286226892894447</v>
      </c>
      <c r="M3916">
        <f t="shared" si="308"/>
        <v>7.803359812883425</v>
      </c>
    </row>
    <row r="3917" spans="1:13" x14ac:dyDescent="0.2">
      <c r="A3917" s="1">
        <v>0</v>
      </c>
      <c r="B3917">
        <v>9.4988061918339159</v>
      </c>
      <c r="C3917">
        <v>9.0480125664755988</v>
      </c>
      <c r="D3917">
        <f t="shared" si="309"/>
        <v>18.546818758309513</v>
      </c>
      <c r="E3917">
        <v>10</v>
      </c>
      <c r="F3917">
        <v>9.5</v>
      </c>
      <c r="G3917">
        <f t="shared" si="305"/>
        <v>19.5</v>
      </c>
      <c r="H3917">
        <f t="shared" si="306"/>
        <v>1</v>
      </c>
      <c r="I3917">
        <f t="shared" si="306"/>
        <v>1</v>
      </c>
      <c r="J3917">
        <f t="shared" si="307"/>
        <v>1</v>
      </c>
      <c r="K3917">
        <f t="shared" si="308"/>
        <v>0.50119380816608405</v>
      </c>
      <c r="L3917">
        <f t="shared" si="308"/>
        <v>0.45198743352440118</v>
      </c>
      <c r="M3917">
        <f t="shared" si="308"/>
        <v>0.95318124169048701</v>
      </c>
    </row>
    <row r="3918" spans="1:13" x14ac:dyDescent="0.2">
      <c r="A3918" s="1">
        <v>1</v>
      </c>
      <c r="B3918">
        <v>3.9796659127411469</v>
      </c>
      <c r="C3918">
        <v>9.3993348606382146</v>
      </c>
      <c r="D3918">
        <f t="shared" si="309"/>
        <v>13.379000773379362</v>
      </c>
      <c r="E3918">
        <v>3.4</v>
      </c>
      <c r="F3918">
        <v>6.5</v>
      </c>
      <c r="G3918">
        <f t="shared" si="305"/>
        <v>9.9</v>
      </c>
      <c r="H3918">
        <f t="shared" si="306"/>
        <v>1</v>
      </c>
      <c r="I3918">
        <f t="shared" si="306"/>
        <v>1</v>
      </c>
      <c r="J3918">
        <f t="shared" si="307"/>
        <v>0</v>
      </c>
      <c r="K3918">
        <f t="shared" si="308"/>
        <v>0.57966591274114698</v>
      </c>
      <c r="L3918">
        <f t="shared" si="308"/>
        <v>2.8993348606382146</v>
      </c>
      <c r="M3918">
        <f t="shared" si="308"/>
        <v>3.4790007733793615</v>
      </c>
    </row>
    <row r="3919" spans="1:13" x14ac:dyDescent="0.2">
      <c r="A3919" s="1">
        <v>2</v>
      </c>
      <c r="B3919">
        <v>5.5022179563075424</v>
      </c>
      <c r="C3919">
        <v>6.6109423140189136</v>
      </c>
      <c r="D3919">
        <f t="shared" si="309"/>
        <v>12.113160270326457</v>
      </c>
      <c r="E3919">
        <v>8.6</v>
      </c>
      <c r="F3919">
        <v>5</v>
      </c>
      <c r="G3919">
        <f t="shared" si="305"/>
        <v>13.6</v>
      </c>
      <c r="H3919">
        <f t="shared" si="306"/>
        <v>1</v>
      </c>
      <c r="I3919">
        <f t="shared" si="306"/>
        <v>1</v>
      </c>
      <c r="J3919">
        <f t="shared" si="307"/>
        <v>1</v>
      </c>
      <c r="K3919">
        <f t="shared" si="308"/>
        <v>3.0977820436924572</v>
      </c>
      <c r="L3919">
        <f t="shared" si="308"/>
        <v>1.6109423140189136</v>
      </c>
      <c r="M3919">
        <f t="shared" si="308"/>
        <v>1.4868397296735427</v>
      </c>
    </row>
    <row r="3920" spans="1:13" x14ac:dyDescent="0.2">
      <c r="A3920" s="1">
        <v>3</v>
      </c>
      <c r="B3920">
        <v>2.4465005144503742</v>
      </c>
      <c r="C3920">
        <v>6.9538605349437166</v>
      </c>
      <c r="D3920">
        <f t="shared" si="309"/>
        <v>9.4003610493940908</v>
      </c>
      <c r="E3920">
        <v>7.4</v>
      </c>
      <c r="F3920">
        <v>7.5</v>
      </c>
      <c r="G3920">
        <f t="shared" si="305"/>
        <v>14.9</v>
      </c>
      <c r="H3920">
        <f t="shared" si="306"/>
        <v>0</v>
      </c>
      <c r="I3920">
        <f t="shared" si="306"/>
        <v>1</v>
      </c>
      <c r="J3920">
        <f t="shared" si="307"/>
        <v>0</v>
      </c>
      <c r="K3920">
        <f t="shared" si="308"/>
        <v>4.9534994855496262</v>
      </c>
      <c r="L3920">
        <f t="shared" si="308"/>
        <v>0.54613946505628341</v>
      </c>
      <c r="M3920">
        <f t="shared" si="308"/>
        <v>5.4996389506059096</v>
      </c>
    </row>
    <row r="3921" spans="1:13" x14ac:dyDescent="0.2">
      <c r="A3921" s="1">
        <v>4</v>
      </c>
      <c r="B3921">
        <v>2.6803342603159188</v>
      </c>
      <c r="C3921">
        <v>5.8939198024418502</v>
      </c>
      <c r="D3921">
        <f t="shared" si="309"/>
        <v>8.5742540627577686</v>
      </c>
      <c r="E3921">
        <v>7.8</v>
      </c>
      <c r="F3921">
        <v>9</v>
      </c>
      <c r="G3921">
        <f t="shared" si="305"/>
        <v>16.8</v>
      </c>
      <c r="H3921">
        <f t="shared" si="306"/>
        <v>0</v>
      </c>
      <c r="I3921">
        <f t="shared" si="306"/>
        <v>1</v>
      </c>
      <c r="J3921">
        <f t="shared" si="307"/>
        <v>0</v>
      </c>
      <c r="K3921">
        <f t="shared" si="308"/>
        <v>5.1196657396840806</v>
      </c>
      <c r="L3921">
        <f t="shared" si="308"/>
        <v>3.1060801975581498</v>
      </c>
      <c r="M3921">
        <f t="shared" si="308"/>
        <v>8.2257459372422321</v>
      </c>
    </row>
    <row r="3922" spans="1:13" x14ac:dyDescent="0.2">
      <c r="A3922" s="1">
        <v>5</v>
      </c>
      <c r="B3922">
        <v>8.9214889500634751</v>
      </c>
      <c r="C3922">
        <v>6.4061880068192947</v>
      </c>
      <c r="D3922">
        <f t="shared" si="309"/>
        <v>15.327676956882769</v>
      </c>
      <c r="E3922">
        <v>8.4</v>
      </c>
      <c r="F3922">
        <v>10</v>
      </c>
      <c r="G3922">
        <f t="shared" si="305"/>
        <v>18.399999999999999</v>
      </c>
      <c r="H3922">
        <f t="shared" si="306"/>
        <v>1</v>
      </c>
      <c r="I3922">
        <f t="shared" si="306"/>
        <v>1</v>
      </c>
      <c r="J3922">
        <f t="shared" si="307"/>
        <v>1</v>
      </c>
      <c r="K3922">
        <f t="shared" si="308"/>
        <v>0.52148895006347473</v>
      </c>
      <c r="L3922">
        <f t="shared" si="308"/>
        <v>3.5938119931807053</v>
      </c>
      <c r="M3922">
        <f t="shared" si="308"/>
        <v>3.0723230431172297</v>
      </c>
    </row>
    <row r="3923" spans="1:13" x14ac:dyDescent="0.2">
      <c r="A3923" s="1">
        <v>6</v>
      </c>
      <c r="B3923">
        <v>6.3240609810316304</v>
      </c>
      <c r="C3923">
        <v>5.3856484595396994</v>
      </c>
      <c r="D3923">
        <f t="shared" si="309"/>
        <v>11.709709440571331</v>
      </c>
      <c r="E3923">
        <v>3.2</v>
      </c>
      <c r="F3923">
        <v>2.5</v>
      </c>
      <c r="G3923">
        <f t="shared" si="305"/>
        <v>5.7</v>
      </c>
      <c r="H3923">
        <f t="shared" si="306"/>
        <v>0</v>
      </c>
      <c r="I3923">
        <f t="shared" si="306"/>
        <v>0</v>
      </c>
      <c r="J3923">
        <f t="shared" si="307"/>
        <v>0</v>
      </c>
      <c r="K3923">
        <f t="shared" si="308"/>
        <v>3.1240609810316302</v>
      </c>
      <c r="L3923">
        <f t="shared" si="308"/>
        <v>2.8856484595396994</v>
      </c>
      <c r="M3923">
        <f t="shared" si="308"/>
        <v>6.0097094405713305</v>
      </c>
    </row>
    <row r="3924" spans="1:13" x14ac:dyDescent="0.2">
      <c r="A3924" s="1">
        <v>7</v>
      </c>
      <c r="B3924">
        <v>6.9795648392085798</v>
      </c>
      <c r="C3924">
        <v>5.6612551365753587</v>
      </c>
      <c r="D3924">
        <f t="shared" si="309"/>
        <v>12.640819975783938</v>
      </c>
      <c r="E3924">
        <v>4.5</v>
      </c>
      <c r="F3924">
        <v>6</v>
      </c>
      <c r="G3924">
        <f t="shared" si="305"/>
        <v>10.5</v>
      </c>
      <c r="H3924">
        <f t="shared" si="306"/>
        <v>0</v>
      </c>
      <c r="I3924">
        <f t="shared" si="306"/>
        <v>1</v>
      </c>
      <c r="J3924">
        <f t="shared" si="307"/>
        <v>1</v>
      </c>
      <c r="K3924">
        <f t="shared" si="308"/>
        <v>2.4795648392085798</v>
      </c>
      <c r="L3924">
        <f t="shared" si="308"/>
        <v>0.33874486342464127</v>
      </c>
      <c r="M3924">
        <f t="shared" si="308"/>
        <v>2.1408199757839377</v>
      </c>
    </row>
    <row r="3925" spans="1:13" x14ac:dyDescent="0.2">
      <c r="A3925" s="1">
        <v>8</v>
      </c>
      <c r="B3925">
        <v>3.0702259933325271</v>
      </c>
      <c r="C3925">
        <v>6.0619371041006156</v>
      </c>
      <c r="D3925">
        <f t="shared" si="309"/>
        <v>9.1321630974331427</v>
      </c>
      <c r="E3925">
        <v>3.7</v>
      </c>
      <c r="F3925">
        <v>6</v>
      </c>
      <c r="G3925">
        <f t="shared" si="305"/>
        <v>9.6999999999999993</v>
      </c>
      <c r="H3925">
        <f t="shared" si="306"/>
        <v>1</v>
      </c>
      <c r="I3925">
        <f t="shared" si="306"/>
        <v>1</v>
      </c>
      <c r="J3925">
        <f t="shared" si="307"/>
        <v>1</v>
      </c>
      <c r="K3925">
        <f t="shared" si="308"/>
        <v>0.62977400666747307</v>
      </c>
      <c r="L3925">
        <f t="shared" si="308"/>
        <v>6.1937104100615592E-2</v>
      </c>
      <c r="M3925">
        <f t="shared" si="308"/>
        <v>0.56783690256685659</v>
      </c>
    </row>
    <row r="3926" spans="1:13" x14ac:dyDescent="0.2">
      <c r="A3926" s="1">
        <v>9</v>
      </c>
      <c r="B3926">
        <v>10.881379121739119</v>
      </c>
      <c r="C3926">
        <v>8.022111695378026</v>
      </c>
      <c r="D3926">
        <f t="shared" si="309"/>
        <v>18.903490817117145</v>
      </c>
      <c r="E3926">
        <v>6.4</v>
      </c>
      <c r="F3926">
        <v>5</v>
      </c>
      <c r="G3926">
        <f t="shared" si="305"/>
        <v>11.4</v>
      </c>
      <c r="H3926">
        <f t="shared" si="306"/>
        <v>1</v>
      </c>
      <c r="I3926">
        <f t="shared" si="306"/>
        <v>1</v>
      </c>
      <c r="J3926">
        <f t="shared" si="307"/>
        <v>1</v>
      </c>
      <c r="K3926">
        <f t="shared" si="308"/>
        <v>4.4813791217391188</v>
      </c>
      <c r="L3926">
        <f t="shared" si="308"/>
        <v>3.022111695378026</v>
      </c>
      <c r="M3926">
        <f t="shared" si="308"/>
        <v>7.5034908171171448</v>
      </c>
    </row>
    <row r="3927" spans="1:13" x14ac:dyDescent="0.2">
      <c r="A3927" s="1">
        <v>10</v>
      </c>
      <c r="B3927">
        <v>3.2687921141902549</v>
      </c>
      <c r="C3927">
        <v>5.5533355850411734</v>
      </c>
      <c r="D3927">
        <f t="shared" si="309"/>
        <v>8.8221276992314284</v>
      </c>
      <c r="E3927">
        <v>10</v>
      </c>
      <c r="F3927">
        <v>9.5</v>
      </c>
      <c r="G3927">
        <f t="shared" si="305"/>
        <v>19.5</v>
      </c>
      <c r="H3927">
        <f t="shared" si="306"/>
        <v>0</v>
      </c>
      <c r="I3927">
        <f t="shared" si="306"/>
        <v>1</v>
      </c>
      <c r="J3927">
        <f t="shared" si="307"/>
        <v>0</v>
      </c>
      <c r="K3927">
        <f t="shared" si="308"/>
        <v>6.7312078858097451</v>
      </c>
      <c r="L3927">
        <f t="shared" si="308"/>
        <v>3.9466644149588266</v>
      </c>
      <c r="M3927">
        <f t="shared" si="308"/>
        <v>10.677872300768572</v>
      </c>
    </row>
    <row r="3928" spans="1:13" x14ac:dyDescent="0.2">
      <c r="A3928" s="1">
        <v>11</v>
      </c>
      <c r="B3928">
        <v>1.764619818121349</v>
      </c>
      <c r="C3928">
        <v>4.8074965231227456</v>
      </c>
      <c r="D3928">
        <f t="shared" si="309"/>
        <v>6.5721163412440946</v>
      </c>
      <c r="E3928">
        <v>6.3</v>
      </c>
      <c r="F3928">
        <v>9.5</v>
      </c>
      <c r="G3928">
        <f t="shared" si="305"/>
        <v>15.8</v>
      </c>
      <c r="H3928">
        <f t="shared" si="306"/>
        <v>0</v>
      </c>
      <c r="I3928">
        <f t="shared" si="306"/>
        <v>0</v>
      </c>
      <c r="J3928">
        <f t="shared" si="307"/>
        <v>0</v>
      </c>
      <c r="K3928">
        <f t="shared" si="308"/>
        <v>4.5353801818786508</v>
      </c>
      <c r="L3928">
        <f t="shared" si="308"/>
        <v>4.6925034768772544</v>
      </c>
      <c r="M3928">
        <f t="shared" si="308"/>
        <v>9.227883658755907</v>
      </c>
    </row>
    <row r="3929" spans="1:13" x14ac:dyDescent="0.2">
      <c r="A3929" s="1">
        <v>12</v>
      </c>
      <c r="B3929">
        <v>3.6952728823208658</v>
      </c>
      <c r="C3929">
        <v>5.5697865717692592</v>
      </c>
      <c r="D3929">
        <f t="shared" si="309"/>
        <v>9.2650594540901245</v>
      </c>
      <c r="E3929">
        <v>1.5</v>
      </c>
      <c r="F3929">
        <v>3.5</v>
      </c>
      <c r="G3929">
        <f t="shared" si="305"/>
        <v>5</v>
      </c>
      <c r="H3929">
        <f t="shared" si="306"/>
        <v>1</v>
      </c>
      <c r="I3929">
        <f t="shared" si="306"/>
        <v>0</v>
      </c>
      <c r="J3929">
        <f t="shared" si="307"/>
        <v>1</v>
      </c>
      <c r="K3929">
        <f t="shared" si="308"/>
        <v>2.1952728823208658</v>
      </c>
      <c r="L3929">
        <f t="shared" si="308"/>
        <v>2.0697865717692592</v>
      </c>
      <c r="M3929">
        <f t="shared" si="308"/>
        <v>4.2650594540901245</v>
      </c>
    </row>
    <row r="3930" spans="1:13" x14ac:dyDescent="0.2">
      <c r="A3930" s="1">
        <v>13</v>
      </c>
      <c r="B3930">
        <v>7.4478389487589398</v>
      </c>
      <c r="C3930">
        <v>6.0867642817161061</v>
      </c>
      <c r="D3930">
        <f t="shared" si="309"/>
        <v>13.534603230475046</v>
      </c>
      <c r="E3930">
        <v>9.4</v>
      </c>
      <c r="F3930">
        <v>10</v>
      </c>
      <c r="G3930">
        <f t="shared" si="305"/>
        <v>19.399999999999999</v>
      </c>
      <c r="H3930">
        <f t="shared" si="306"/>
        <v>1</v>
      </c>
      <c r="I3930">
        <f t="shared" si="306"/>
        <v>1</v>
      </c>
      <c r="J3930">
        <f t="shared" si="307"/>
        <v>1</v>
      </c>
      <c r="K3930">
        <f t="shared" si="308"/>
        <v>1.9521610512410605</v>
      </c>
      <c r="L3930">
        <f t="shared" si="308"/>
        <v>3.9132357182838939</v>
      </c>
      <c r="M3930">
        <f t="shared" si="308"/>
        <v>5.8653967695249527</v>
      </c>
    </row>
    <row r="3931" spans="1:13" x14ac:dyDescent="0.2">
      <c r="A3931" s="1">
        <v>14</v>
      </c>
      <c r="B3931">
        <v>4.9199417989173533</v>
      </c>
      <c r="C3931">
        <v>8.6256502273524198</v>
      </c>
      <c r="D3931">
        <f t="shared" si="309"/>
        <v>13.545592026269773</v>
      </c>
      <c r="E3931">
        <v>9.4</v>
      </c>
      <c r="F3931">
        <v>0</v>
      </c>
      <c r="G3931">
        <f t="shared" si="305"/>
        <v>9.4</v>
      </c>
      <c r="H3931">
        <f t="shared" si="306"/>
        <v>0</v>
      </c>
      <c r="I3931">
        <f t="shared" si="306"/>
        <v>0</v>
      </c>
      <c r="J3931">
        <f t="shared" si="307"/>
        <v>0</v>
      </c>
      <c r="K3931">
        <f t="shared" si="308"/>
        <v>4.4800582010826471</v>
      </c>
      <c r="L3931">
        <f t="shared" si="308"/>
        <v>8.6256502273524198</v>
      </c>
      <c r="M3931">
        <f t="shared" si="308"/>
        <v>4.1455920262697727</v>
      </c>
    </row>
    <row r="3932" spans="1:13" x14ac:dyDescent="0.2">
      <c r="A3932" s="1">
        <v>0</v>
      </c>
      <c r="B3932">
        <v>4.1488270226667208</v>
      </c>
      <c r="C3932">
        <v>6.6616973271032931</v>
      </c>
      <c r="D3932">
        <f t="shared" si="309"/>
        <v>10.810524349770013</v>
      </c>
      <c r="E3932">
        <v>0.6</v>
      </c>
      <c r="F3932">
        <v>8</v>
      </c>
      <c r="G3932">
        <f t="shared" si="305"/>
        <v>8.6</v>
      </c>
      <c r="H3932">
        <f t="shared" si="306"/>
        <v>1</v>
      </c>
      <c r="I3932">
        <f t="shared" si="306"/>
        <v>1</v>
      </c>
      <c r="J3932">
        <f t="shared" si="307"/>
        <v>0</v>
      </c>
      <c r="K3932">
        <f t="shared" si="308"/>
        <v>3.5488270226667207</v>
      </c>
      <c r="L3932">
        <f t="shared" si="308"/>
        <v>1.3383026728967069</v>
      </c>
      <c r="M3932">
        <f t="shared" si="308"/>
        <v>2.2105243497700133</v>
      </c>
    </row>
    <row r="3933" spans="1:13" x14ac:dyDescent="0.2">
      <c r="A3933" s="1">
        <v>1</v>
      </c>
      <c r="B3933">
        <v>4.0704273926211707</v>
      </c>
      <c r="C3933">
        <v>3.2087104058406641</v>
      </c>
      <c r="D3933">
        <f t="shared" si="309"/>
        <v>7.2791377984618348</v>
      </c>
      <c r="E3933">
        <v>6</v>
      </c>
      <c r="F3933">
        <v>6.5</v>
      </c>
      <c r="G3933">
        <f t="shared" si="305"/>
        <v>12.5</v>
      </c>
      <c r="H3933">
        <f t="shared" si="306"/>
        <v>0</v>
      </c>
      <c r="I3933">
        <f t="shared" si="306"/>
        <v>0</v>
      </c>
      <c r="J3933">
        <f t="shared" si="307"/>
        <v>0</v>
      </c>
      <c r="K3933">
        <f t="shared" si="308"/>
        <v>1.9295726073788293</v>
      </c>
      <c r="L3933">
        <f t="shared" si="308"/>
        <v>3.2912895941593359</v>
      </c>
      <c r="M3933">
        <f t="shared" si="308"/>
        <v>5.2208622015381652</v>
      </c>
    </row>
    <row r="3934" spans="1:13" x14ac:dyDescent="0.2">
      <c r="A3934" s="1">
        <v>2</v>
      </c>
      <c r="B3934">
        <v>5.1933436925780416</v>
      </c>
      <c r="C3934">
        <v>8.3296077742284567</v>
      </c>
      <c r="D3934">
        <f t="shared" si="309"/>
        <v>13.522951466806498</v>
      </c>
      <c r="E3934">
        <v>9.6999999999999993</v>
      </c>
      <c r="F3934">
        <v>6.5</v>
      </c>
      <c r="G3934">
        <f t="shared" si="305"/>
        <v>16.2</v>
      </c>
      <c r="H3934">
        <f t="shared" si="306"/>
        <v>1</v>
      </c>
      <c r="I3934">
        <f t="shared" si="306"/>
        <v>1</v>
      </c>
      <c r="J3934">
        <f t="shared" si="307"/>
        <v>1</v>
      </c>
      <c r="K3934">
        <f t="shared" si="308"/>
        <v>4.5066563074219577</v>
      </c>
      <c r="L3934">
        <f t="shared" si="308"/>
        <v>1.8296077742284567</v>
      </c>
      <c r="M3934">
        <f t="shared" si="308"/>
        <v>2.677048533193501</v>
      </c>
    </row>
    <row r="3935" spans="1:13" x14ac:dyDescent="0.2">
      <c r="A3935" s="1">
        <v>3</v>
      </c>
      <c r="B3935">
        <v>5.3617433697556658</v>
      </c>
      <c r="C3935">
        <v>6.6974630187101321</v>
      </c>
      <c r="D3935">
        <f t="shared" si="309"/>
        <v>12.059206388465798</v>
      </c>
      <c r="E3935">
        <v>5.0999999999999996</v>
      </c>
      <c r="F3935">
        <v>6</v>
      </c>
      <c r="G3935">
        <f t="shared" si="305"/>
        <v>11.1</v>
      </c>
      <c r="H3935">
        <f t="shared" si="306"/>
        <v>1</v>
      </c>
      <c r="I3935">
        <f t="shared" si="306"/>
        <v>1</v>
      </c>
      <c r="J3935">
        <f t="shared" si="307"/>
        <v>1</v>
      </c>
      <c r="K3935">
        <f t="shared" si="308"/>
        <v>0.26174336975566614</v>
      </c>
      <c r="L3935">
        <f t="shared" si="308"/>
        <v>0.69746301871013205</v>
      </c>
      <c r="M3935">
        <f t="shared" si="308"/>
        <v>0.9592063884657982</v>
      </c>
    </row>
    <row r="3936" spans="1:13" x14ac:dyDescent="0.2">
      <c r="A3936" s="1">
        <v>4</v>
      </c>
      <c r="B3936">
        <v>7.7615528783093461</v>
      </c>
      <c r="C3936">
        <v>7.2789090757247763</v>
      </c>
      <c r="D3936">
        <f t="shared" si="309"/>
        <v>15.040461954034122</v>
      </c>
      <c r="E3936">
        <v>6.9</v>
      </c>
      <c r="F3936">
        <v>7</v>
      </c>
      <c r="G3936">
        <f t="shared" si="305"/>
        <v>13.9</v>
      </c>
      <c r="H3936">
        <f t="shared" si="306"/>
        <v>1</v>
      </c>
      <c r="I3936">
        <f t="shared" si="306"/>
        <v>1</v>
      </c>
      <c r="J3936">
        <f t="shared" si="307"/>
        <v>1</v>
      </c>
      <c r="K3936">
        <f t="shared" si="308"/>
        <v>0.86155287830934579</v>
      </c>
      <c r="L3936">
        <f t="shared" si="308"/>
        <v>0.2789090757247763</v>
      </c>
      <c r="M3936">
        <f t="shared" si="308"/>
        <v>1.1404619540341212</v>
      </c>
    </row>
    <row r="3937" spans="1:13" x14ac:dyDescent="0.2">
      <c r="A3937" s="1">
        <v>5</v>
      </c>
      <c r="B3937">
        <v>4.3443675642157444</v>
      </c>
      <c r="C3937">
        <v>8.1729972073633768</v>
      </c>
      <c r="D3937">
        <f t="shared" si="309"/>
        <v>12.517364771579121</v>
      </c>
      <c r="E3937">
        <v>4.8</v>
      </c>
      <c r="F3937">
        <v>3.5</v>
      </c>
      <c r="G3937">
        <f t="shared" si="305"/>
        <v>8.3000000000000007</v>
      </c>
      <c r="H3937">
        <f t="shared" si="306"/>
        <v>1</v>
      </c>
      <c r="I3937">
        <f t="shared" si="306"/>
        <v>0</v>
      </c>
      <c r="J3937">
        <f t="shared" si="307"/>
        <v>0</v>
      </c>
      <c r="K3937">
        <f t="shared" si="308"/>
        <v>0.45563243578425539</v>
      </c>
      <c r="L3937">
        <f t="shared" si="308"/>
        <v>4.6729972073633768</v>
      </c>
      <c r="M3937">
        <f t="shared" si="308"/>
        <v>4.2173647715791205</v>
      </c>
    </row>
    <row r="3938" spans="1:13" x14ac:dyDescent="0.2">
      <c r="A3938" s="1">
        <v>6</v>
      </c>
      <c r="B3938">
        <v>5.7755304691083387</v>
      </c>
      <c r="C3938">
        <v>7.291568724330812</v>
      </c>
      <c r="D3938">
        <f t="shared" si="309"/>
        <v>13.067099193439152</v>
      </c>
      <c r="E3938">
        <v>0.5</v>
      </c>
      <c r="F3938">
        <v>3.5</v>
      </c>
      <c r="G3938">
        <f t="shared" si="305"/>
        <v>4</v>
      </c>
      <c r="H3938">
        <f t="shared" si="306"/>
        <v>0</v>
      </c>
      <c r="I3938">
        <f t="shared" si="306"/>
        <v>0</v>
      </c>
      <c r="J3938">
        <f t="shared" si="307"/>
        <v>0</v>
      </c>
      <c r="K3938">
        <f t="shared" si="308"/>
        <v>5.2755304691083387</v>
      </c>
      <c r="L3938">
        <f t="shared" si="308"/>
        <v>3.791568724330812</v>
      </c>
      <c r="M3938">
        <f t="shared" si="308"/>
        <v>9.0670991934391516</v>
      </c>
    </row>
    <row r="3939" spans="1:13" x14ac:dyDescent="0.2">
      <c r="A3939" s="1">
        <v>7</v>
      </c>
      <c r="B3939">
        <v>0.14299556557283949</v>
      </c>
      <c r="C3939">
        <v>5.6380728325337923</v>
      </c>
      <c r="D3939">
        <f t="shared" si="309"/>
        <v>5.7810683981066315</v>
      </c>
      <c r="E3939">
        <v>7.1</v>
      </c>
      <c r="F3939">
        <v>9</v>
      </c>
      <c r="G3939">
        <f t="shared" si="305"/>
        <v>16.100000000000001</v>
      </c>
      <c r="H3939">
        <f t="shared" si="306"/>
        <v>0</v>
      </c>
      <c r="I3939">
        <f t="shared" si="306"/>
        <v>1</v>
      </c>
      <c r="J3939">
        <f t="shared" si="307"/>
        <v>0</v>
      </c>
      <c r="K3939">
        <f t="shared" si="308"/>
        <v>6.9570044344271604</v>
      </c>
      <c r="L3939">
        <f t="shared" si="308"/>
        <v>3.3619271674662077</v>
      </c>
      <c r="M3939">
        <f t="shared" si="308"/>
        <v>10.31893160189337</v>
      </c>
    </row>
    <row r="3940" spans="1:13" x14ac:dyDescent="0.2">
      <c r="A3940" s="1">
        <v>8</v>
      </c>
      <c r="B3940">
        <v>6.4444063569083738</v>
      </c>
      <c r="C3940">
        <v>6.9473443905912573</v>
      </c>
      <c r="D3940">
        <f t="shared" si="309"/>
        <v>13.391750747499632</v>
      </c>
      <c r="E3940">
        <v>4.4000000000000004</v>
      </c>
      <c r="F3940">
        <v>6</v>
      </c>
      <c r="G3940">
        <f t="shared" si="305"/>
        <v>10.4</v>
      </c>
      <c r="H3940">
        <f t="shared" si="306"/>
        <v>0</v>
      </c>
      <c r="I3940">
        <f t="shared" si="306"/>
        <v>1</v>
      </c>
      <c r="J3940">
        <f t="shared" si="307"/>
        <v>1</v>
      </c>
      <c r="K3940">
        <f t="shared" si="308"/>
        <v>2.0444063569083735</v>
      </c>
      <c r="L3940">
        <f t="shared" si="308"/>
        <v>0.9473443905912573</v>
      </c>
      <c r="M3940">
        <f t="shared" si="308"/>
        <v>2.9917507474996317</v>
      </c>
    </row>
    <row r="3941" spans="1:13" x14ac:dyDescent="0.2">
      <c r="A3941" s="1">
        <v>9</v>
      </c>
      <c r="B3941">
        <v>1.088504204534374</v>
      </c>
      <c r="C3941">
        <v>8.3274540566624342</v>
      </c>
      <c r="D3941">
        <f t="shared" si="309"/>
        <v>9.415958261196808</v>
      </c>
      <c r="E3941">
        <v>0</v>
      </c>
      <c r="F3941">
        <v>0</v>
      </c>
      <c r="G3941">
        <f t="shared" si="305"/>
        <v>0</v>
      </c>
      <c r="H3941">
        <f t="shared" si="306"/>
        <v>1</v>
      </c>
      <c r="I3941">
        <f t="shared" si="306"/>
        <v>0</v>
      </c>
      <c r="J3941">
        <f t="shared" si="307"/>
        <v>1</v>
      </c>
      <c r="K3941">
        <f t="shared" si="308"/>
        <v>1.088504204534374</v>
      </c>
      <c r="L3941">
        <f t="shared" si="308"/>
        <v>8.3274540566624342</v>
      </c>
      <c r="M3941">
        <f t="shared" si="308"/>
        <v>9.415958261196808</v>
      </c>
    </row>
    <row r="3942" spans="1:13" x14ac:dyDescent="0.2">
      <c r="A3942" s="1">
        <v>10</v>
      </c>
      <c r="B3942">
        <v>4.1035636338031356</v>
      </c>
      <c r="C3942">
        <v>5.4945907094600717</v>
      </c>
      <c r="D3942">
        <f t="shared" si="309"/>
        <v>9.5981543432632073</v>
      </c>
      <c r="E3942">
        <v>2.4</v>
      </c>
      <c r="F3942">
        <v>6.5</v>
      </c>
      <c r="G3942">
        <f t="shared" si="305"/>
        <v>8.9</v>
      </c>
      <c r="H3942">
        <f t="shared" si="306"/>
        <v>1</v>
      </c>
      <c r="I3942">
        <f t="shared" si="306"/>
        <v>1</v>
      </c>
      <c r="J3942">
        <f t="shared" si="307"/>
        <v>1</v>
      </c>
      <c r="K3942">
        <f t="shared" si="308"/>
        <v>1.7035636338031357</v>
      </c>
      <c r="L3942">
        <f t="shared" si="308"/>
        <v>1.0054092905399283</v>
      </c>
      <c r="M3942">
        <f t="shared" si="308"/>
        <v>0.69815434326320691</v>
      </c>
    </row>
    <row r="3943" spans="1:13" x14ac:dyDescent="0.2">
      <c r="A3943" s="1">
        <v>11</v>
      </c>
      <c r="B3943">
        <v>2.412768164874679</v>
      </c>
      <c r="C3943">
        <v>6.4090528526809356</v>
      </c>
      <c r="D3943">
        <f t="shared" si="309"/>
        <v>8.8218210175556138</v>
      </c>
      <c r="E3943">
        <v>6.3</v>
      </c>
      <c r="F3943">
        <v>9.5</v>
      </c>
      <c r="G3943">
        <f t="shared" si="305"/>
        <v>15.8</v>
      </c>
      <c r="H3943">
        <f t="shared" si="306"/>
        <v>0</v>
      </c>
      <c r="I3943">
        <f t="shared" si="306"/>
        <v>1</v>
      </c>
      <c r="J3943">
        <f t="shared" si="307"/>
        <v>0</v>
      </c>
      <c r="K3943">
        <f t="shared" si="308"/>
        <v>3.8872318351253208</v>
      </c>
      <c r="L3943">
        <f t="shared" si="308"/>
        <v>3.0909471473190644</v>
      </c>
      <c r="M3943">
        <f t="shared" si="308"/>
        <v>6.9781789824443869</v>
      </c>
    </row>
    <row r="3944" spans="1:13" x14ac:dyDescent="0.2">
      <c r="A3944" s="1">
        <v>12</v>
      </c>
      <c r="B3944">
        <v>7.7180070642157936</v>
      </c>
      <c r="C3944">
        <v>2.75096884961998</v>
      </c>
      <c r="D3944">
        <f t="shared" si="309"/>
        <v>10.468975913835774</v>
      </c>
      <c r="E3944">
        <v>0</v>
      </c>
      <c r="F3944">
        <v>0</v>
      </c>
      <c r="G3944">
        <f t="shared" si="305"/>
        <v>0</v>
      </c>
      <c r="H3944">
        <f t="shared" si="306"/>
        <v>0</v>
      </c>
      <c r="I3944">
        <f t="shared" si="306"/>
        <v>1</v>
      </c>
      <c r="J3944">
        <f t="shared" si="307"/>
        <v>0</v>
      </c>
      <c r="K3944">
        <f t="shared" si="308"/>
        <v>7.7180070642157936</v>
      </c>
      <c r="L3944">
        <f t="shared" si="308"/>
        <v>2.75096884961998</v>
      </c>
      <c r="M3944">
        <f t="shared" si="308"/>
        <v>10.468975913835774</v>
      </c>
    </row>
    <row r="3945" spans="1:13" x14ac:dyDescent="0.2">
      <c r="A3945" s="1">
        <v>13</v>
      </c>
      <c r="B3945">
        <v>4.3348390321769772</v>
      </c>
      <c r="C3945">
        <v>2.738416071382332</v>
      </c>
      <c r="D3945">
        <f t="shared" si="309"/>
        <v>7.0732551035593092</v>
      </c>
      <c r="E3945">
        <v>0.8</v>
      </c>
      <c r="F3945">
        <v>8.5</v>
      </c>
      <c r="G3945">
        <f t="shared" si="305"/>
        <v>9.3000000000000007</v>
      </c>
      <c r="H3945">
        <f t="shared" si="306"/>
        <v>1</v>
      </c>
      <c r="I3945">
        <f t="shared" si="306"/>
        <v>0</v>
      </c>
      <c r="J3945">
        <f t="shared" si="307"/>
        <v>1</v>
      </c>
      <c r="K3945">
        <f t="shared" si="308"/>
        <v>3.5348390321769774</v>
      </c>
      <c r="L3945">
        <f t="shared" si="308"/>
        <v>5.761583928617668</v>
      </c>
      <c r="M3945">
        <f t="shared" si="308"/>
        <v>2.2267448964406915</v>
      </c>
    </row>
    <row r="3946" spans="1:13" x14ac:dyDescent="0.2">
      <c r="A3946" s="1">
        <v>14</v>
      </c>
      <c r="B3946">
        <v>4.3348390321769772</v>
      </c>
      <c r="C3946">
        <v>5.9683316746341726</v>
      </c>
      <c r="D3946">
        <f t="shared" si="309"/>
        <v>10.30317070681115</v>
      </c>
      <c r="E3946">
        <v>3.8</v>
      </c>
      <c r="F3946">
        <v>5</v>
      </c>
      <c r="G3946">
        <f t="shared" si="305"/>
        <v>8.8000000000000007</v>
      </c>
      <c r="H3946">
        <f t="shared" si="306"/>
        <v>1</v>
      </c>
      <c r="I3946">
        <f t="shared" si="306"/>
        <v>1</v>
      </c>
      <c r="J3946">
        <f t="shared" si="307"/>
        <v>0</v>
      </c>
      <c r="K3946">
        <f t="shared" si="308"/>
        <v>0.53483903217697737</v>
      </c>
      <c r="L3946">
        <f t="shared" si="308"/>
        <v>0.96833167463417258</v>
      </c>
      <c r="M3946">
        <f t="shared" si="308"/>
        <v>1.5031707068111491</v>
      </c>
    </row>
    <row r="3947" spans="1:13" x14ac:dyDescent="0.2">
      <c r="A3947" s="1">
        <v>0</v>
      </c>
      <c r="B3947">
        <v>3.7411380612984071</v>
      </c>
      <c r="C3947">
        <v>6.2583839468942069</v>
      </c>
      <c r="D3947">
        <f t="shared" si="309"/>
        <v>9.9995220081926135</v>
      </c>
      <c r="E3947">
        <v>5.9</v>
      </c>
      <c r="F3947">
        <v>8.5</v>
      </c>
      <c r="G3947">
        <f t="shared" si="305"/>
        <v>14.4</v>
      </c>
      <c r="H3947">
        <f t="shared" si="306"/>
        <v>0</v>
      </c>
      <c r="I3947">
        <f t="shared" si="306"/>
        <v>1</v>
      </c>
      <c r="J3947">
        <f t="shared" si="307"/>
        <v>0</v>
      </c>
      <c r="K3947">
        <f t="shared" si="308"/>
        <v>2.1588619387015933</v>
      </c>
      <c r="L3947">
        <f t="shared" si="308"/>
        <v>2.2416160531057931</v>
      </c>
      <c r="M3947">
        <f t="shared" si="308"/>
        <v>4.4004779918073869</v>
      </c>
    </row>
    <row r="3948" spans="1:13" x14ac:dyDescent="0.2">
      <c r="A3948" s="1">
        <v>1</v>
      </c>
      <c r="B3948">
        <v>3.1928095224484472</v>
      </c>
      <c r="C3948">
        <v>6.8242435388385889</v>
      </c>
      <c r="D3948">
        <f t="shared" si="309"/>
        <v>10.017053061287037</v>
      </c>
      <c r="E3948">
        <v>6.8</v>
      </c>
      <c r="F3948">
        <v>8.5</v>
      </c>
      <c r="G3948">
        <f t="shared" si="305"/>
        <v>15.3</v>
      </c>
      <c r="H3948">
        <f t="shared" si="306"/>
        <v>0</v>
      </c>
      <c r="I3948">
        <f t="shared" si="306"/>
        <v>1</v>
      </c>
      <c r="J3948">
        <f t="shared" si="307"/>
        <v>1</v>
      </c>
      <c r="K3948">
        <f t="shared" si="308"/>
        <v>3.6071904775515526</v>
      </c>
      <c r="L3948">
        <f t="shared" si="308"/>
        <v>1.6757564611614111</v>
      </c>
      <c r="M3948">
        <f t="shared" si="308"/>
        <v>5.2829469387129642</v>
      </c>
    </row>
    <row r="3949" spans="1:13" x14ac:dyDescent="0.2">
      <c r="A3949" s="1">
        <v>2</v>
      </c>
      <c r="B3949">
        <v>3.7999517977533182</v>
      </c>
      <c r="C3949">
        <v>5.9149836807521892</v>
      </c>
      <c r="D3949">
        <f t="shared" si="309"/>
        <v>9.7149354785055078</v>
      </c>
      <c r="E3949">
        <v>8.8000000000000007</v>
      </c>
      <c r="F3949">
        <v>8</v>
      </c>
      <c r="G3949">
        <f t="shared" si="305"/>
        <v>16.8</v>
      </c>
      <c r="H3949">
        <f t="shared" si="306"/>
        <v>0</v>
      </c>
      <c r="I3949">
        <f t="shared" si="306"/>
        <v>1</v>
      </c>
      <c r="J3949">
        <f t="shared" si="307"/>
        <v>0</v>
      </c>
      <c r="K3949">
        <f t="shared" si="308"/>
        <v>5.000048202246683</v>
      </c>
      <c r="L3949">
        <f t="shared" si="308"/>
        <v>2.0850163192478108</v>
      </c>
      <c r="M3949">
        <f t="shared" si="308"/>
        <v>7.085064521494493</v>
      </c>
    </row>
    <row r="3950" spans="1:13" x14ac:dyDescent="0.2">
      <c r="A3950" s="1">
        <v>3</v>
      </c>
      <c r="B3950">
        <v>4.4654701463664601</v>
      </c>
      <c r="C3950">
        <v>7.9675276704683906</v>
      </c>
      <c r="D3950">
        <f t="shared" si="309"/>
        <v>12.432997816834851</v>
      </c>
      <c r="E3950">
        <v>4.8</v>
      </c>
      <c r="F3950">
        <v>3.5</v>
      </c>
      <c r="G3950">
        <f t="shared" si="305"/>
        <v>8.3000000000000007</v>
      </c>
      <c r="H3950">
        <f t="shared" si="306"/>
        <v>1</v>
      </c>
      <c r="I3950">
        <f t="shared" si="306"/>
        <v>0</v>
      </c>
      <c r="J3950">
        <f t="shared" si="307"/>
        <v>0</v>
      </c>
      <c r="K3950">
        <f t="shared" si="308"/>
        <v>0.33452985363353971</v>
      </c>
      <c r="L3950">
        <f t="shared" si="308"/>
        <v>4.4675276704683906</v>
      </c>
      <c r="M3950">
        <f t="shared" si="308"/>
        <v>4.13299781683485</v>
      </c>
    </row>
    <row r="3951" spans="1:13" x14ac:dyDescent="0.2">
      <c r="A3951" s="1">
        <v>4</v>
      </c>
      <c r="B3951">
        <v>9.2105567616221879</v>
      </c>
      <c r="C3951">
        <v>5.4784889800004688</v>
      </c>
      <c r="D3951">
        <f t="shared" si="309"/>
        <v>14.689045741622657</v>
      </c>
      <c r="E3951">
        <v>8.4</v>
      </c>
      <c r="F3951">
        <v>10</v>
      </c>
      <c r="G3951">
        <f t="shared" si="305"/>
        <v>18.399999999999999</v>
      </c>
      <c r="H3951">
        <f t="shared" si="306"/>
        <v>1</v>
      </c>
      <c r="I3951">
        <f t="shared" si="306"/>
        <v>1</v>
      </c>
      <c r="J3951">
        <f t="shared" si="307"/>
        <v>1</v>
      </c>
      <c r="K3951">
        <f t="shared" si="308"/>
        <v>0.81055676162218759</v>
      </c>
      <c r="L3951">
        <f t="shared" si="308"/>
        <v>4.5215110199995312</v>
      </c>
      <c r="M3951">
        <f t="shared" si="308"/>
        <v>3.7109542583773418</v>
      </c>
    </row>
    <row r="3952" spans="1:13" x14ac:dyDescent="0.2">
      <c r="A3952" s="1">
        <v>5</v>
      </c>
      <c r="B3952">
        <v>2.9915733575607768</v>
      </c>
      <c r="C3952">
        <v>3.0665311358796412</v>
      </c>
      <c r="D3952">
        <f t="shared" si="309"/>
        <v>6.0581044934404176</v>
      </c>
      <c r="E3952">
        <v>1.2</v>
      </c>
      <c r="F3952">
        <v>6.5</v>
      </c>
      <c r="G3952">
        <f t="shared" si="305"/>
        <v>7.7</v>
      </c>
      <c r="H3952">
        <f t="shared" si="306"/>
        <v>1</v>
      </c>
      <c r="I3952">
        <f t="shared" si="306"/>
        <v>0</v>
      </c>
      <c r="J3952">
        <f t="shared" si="307"/>
        <v>1</v>
      </c>
      <c r="K3952">
        <f t="shared" si="308"/>
        <v>1.7915733575607768</v>
      </c>
      <c r="L3952">
        <f t="shared" si="308"/>
        <v>3.4334688641203588</v>
      </c>
      <c r="M3952">
        <f t="shared" si="308"/>
        <v>1.6418955065595826</v>
      </c>
    </row>
    <row r="3953" spans="1:13" x14ac:dyDescent="0.2">
      <c r="A3953" s="1">
        <v>6</v>
      </c>
      <c r="B3953">
        <v>2.7690812873848478</v>
      </c>
      <c r="C3953">
        <v>7.0664851522553969</v>
      </c>
      <c r="D3953">
        <f t="shared" si="309"/>
        <v>9.8355664396402442</v>
      </c>
      <c r="E3953">
        <v>0</v>
      </c>
      <c r="F3953">
        <v>0.5</v>
      </c>
      <c r="G3953">
        <f t="shared" si="305"/>
        <v>0.5</v>
      </c>
      <c r="H3953">
        <f t="shared" si="306"/>
        <v>1</v>
      </c>
      <c r="I3953">
        <f t="shared" si="306"/>
        <v>0</v>
      </c>
      <c r="J3953">
        <f t="shared" si="307"/>
        <v>1</v>
      </c>
      <c r="K3953">
        <f t="shared" si="308"/>
        <v>2.7690812873848478</v>
      </c>
      <c r="L3953">
        <f t="shared" si="308"/>
        <v>6.5664851522553969</v>
      </c>
      <c r="M3953">
        <f t="shared" si="308"/>
        <v>9.3355664396402442</v>
      </c>
    </row>
    <row r="3954" spans="1:13" x14ac:dyDescent="0.2">
      <c r="A3954" s="1">
        <v>7</v>
      </c>
      <c r="B3954">
        <v>6.6602976695725307</v>
      </c>
      <c r="C3954">
        <v>2.2242940853323261</v>
      </c>
      <c r="D3954">
        <f t="shared" si="309"/>
        <v>8.8845917549048572</v>
      </c>
      <c r="E3954">
        <v>6.4</v>
      </c>
      <c r="F3954">
        <v>0.5</v>
      </c>
      <c r="G3954">
        <f t="shared" si="305"/>
        <v>6.9</v>
      </c>
      <c r="H3954">
        <f t="shared" si="306"/>
        <v>1</v>
      </c>
      <c r="I3954">
        <f t="shared" si="306"/>
        <v>1</v>
      </c>
      <c r="J3954">
        <f t="shared" si="307"/>
        <v>1</v>
      </c>
      <c r="K3954">
        <f t="shared" si="308"/>
        <v>0.26029766957253031</v>
      </c>
      <c r="L3954">
        <f t="shared" si="308"/>
        <v>1.7242940853323261</v>
      </c>
      <c r="M3954">
        <f t="shared" si="308"/>
        <v>1.9845917549048568</v>
      </c>
    </row>
    <row r="3955" spans="1:13" x14ac:dyDescent="0.2">
      <c r="A3955" s="1">
        <v>8</v>
      </c>
      <c r="B3955">
        <v>2.501656739175611</v>
      </c>
      <c r="C3955">
        <v>5.7566853170432273</v>
      </c>
      <c r="D3955">
        <f t="shared" si="309"/>
        <v>8.2583420562188383</v>
      </c>
      <c r="E3955">
        <v>4.4000000000000004</v>
      </c>
      <c r="F3955">
        <v>5</v>
      </c>
      <c r="G3955">
        <f t="shared" si="305"/>
        <v>9.4</v>
      </c>
      <c r="H3955">
        <f t="shared" si="306"/>
        <v>1</v>
      </c>
      <c r="I3955">
        <f t="shared" si="306"/>
        <v>1</v>
      </c>
      <c r="J3955">
        <f t="shared" si="307"/>
        <v>1</v>
      </c>
      <c r="K3955">
        <f t="shared" si="308"/>
        <v>1.8983432608243893</v>
      </c>
      <c r="L3955">
        <f t="shared" si="308"/>
        <v>0.75668531704322728</v>
      </c>
      <c r="M3955">
        <f t="shared" si="308"/>
        <v>1.141657943781162</v>
      </c>
    </row>
    <row r="3956" spans="1:13" x14ac:dyDescent="0.2">
      <c r="A3956" s="1">
        <v>9</v>
      </c>
      <c r="B3956">
        <v>6.3801397212361088</v>
      </c>
      <c r="C3956">
        <v>8.1364436657893062</v>
      </c>
      <c r="D3956">
        <f t="shared" si="309"/>
        <v>14.516583387025415</v>
      </c>
      <c r="E3956">
        <v>7.8</v>
      </c>
      <c r="F3956">
        <v>10</v>
      </c>
      <c r="G3956">
        <f t="shared" si="305"/>
        <v>17.8</v>
      </c>
      <c r="H3956">
        <f t="shared" si="306"/>
        <v>1</v>
      </c>
      <c r="I3956">
        <f t="shared" si="306"/>
        <v>1</v>
      </c>
      <c r="J3956">
        <f t="shared" si="307"/>
        <v>1</v>
      </c>
      <c r="K3956">
        <f t="shared" si="308"/>
        <v>1.419860278763891</v>
      </c>
      <c r="L3956">
        <f t="shared" si="308"/>
        <v>1.8635563342106938</v>
      </c>
      <c r="M3956">
        <f t="shared" si="308"/>
        <v>3.2834166129745856</v>
      </c>
    </row>
    <row r="3957" spans="1:13" x14ac:dyDescent="0.2">
      <c r="A3957" s="1">
        <v>10</v>
      </c>
      <c r="B3957">
        <v>4.8439666446547456</v>
      </c>
      <c r="C3957">
        <v>5.8152312650546252</v>
      </c>
      <c r="D3957">
        <f t="shared" si="309"/>
        <v>10.65919790970937</v>
      </c>
      <c r="E3957">
        <v>6.7</v>
      </c>
      <c r="F3957">
        <v>6</v>
      </c>
      <c r="G3957">
        <f t="shared" si="305"/>
        <v>12.7</v>
      </c>
      <c r="H3957">
        <f t="shared" si="306"/>
        <v>0</v>
      </c>
      <c r="I3957">
        <f t="shared" si="306"/>
        <v>1</v>
      </c>
      <c r="J3957">
        <f t="shared" si="307"/>
        <v>1</v>
      </c>
      <c r="K3957">
        <f t="shared" si="308"/>
        <v>1.8560333553452546</v>
      </c>
      <c r="L3957">
        <f t="shared" si="308"/>
        <v>0.18476873494537482</v>
      </c>
      <c r="M3957">
        <f t="shared" si="308"/>
        <v>2.0408020902906294</v>
      </c>
    </row>
    <row r="3958" spans="1:13" x14ac:dyDescent="0.2">
      <c r="A3958" s="1">
        <v>11</v>
      </c>
      <c r="B3958">
        <v>1.7782815837195891</v>
      </c>
      <c r="C3958">
        <v>5.5437579779593138</v>
      </c>
      <c r="D3958">
        <f t="shared" si="309"/>
        <v>7.3220395616789027</v>
      </c>
      <c r="E3958">
        <v>0</v>
      </c>
      <c r="F3958">
        <v>0</v>
      </c>
      <c r="G3958">
        <f t="shared" si="305"/>
        <v>0</v>
      </c>
      <c r="H3958">
        <f t="shared" si="306"/>
        <v>1</v>
      </c>
      <c r="I3958">
        <f t="shared" si="306"/>
        <v>0</v>
      </c>
      <c r="J3958">
        <f t="shared" si="307"/>
        <v>1</v>
      </c>
      <c r="K3958">
        <f t="shared" si="308"/>
        <v>1.7782815837195891</v>
      </c>
      <c r="L3958">
        <f t="shared" si="308"/>
        <v>5.5437579779593138</v>
      </c>
      <c r="M3958">
        <f t="shared" si="308"/>
        <v>7.3220395616789027</v>
      </c>
    </row>
    <row r="3959" spans="1:13" x14ac:dyDescent="0.2">
      <c r="A3959" s="1">
        <v>12</v>
      </c>
      <c r="B3959">
        <v>8.3655837339434544</v>
      </c>
      <c r="C3959">
        <v>8.0172382045925996</v>
      </c>
      <c r="D3959">
        <f t="shared" si="309"/>
        <v>16.382821938536054</v>
      </c>
      <c r="E3959">
        <v>1.2</v>
      </c>
      <c r="F3959">
        <v>1.5</v>
      </c>
      <c r="G3959">
        <f t="shared" si="305"/>
        <v>2.7</v>
      </c>
      <c r="H3959">
        <f t="shared" si="306"/>
        <v>0</v>
      </c>
      <c r="I3959">
        <f t="shared" si="306"/>
        <v>0</v>
      </c>
      <c r="J3959">
        <f t="shared" si="307"/>
        <v>0</v>
      </c>
      <c r="K3959">
        <f t="shared" si="308"/>
        <v>7.1655837339434543</v>
      </c>
      <c r="L3959">
        <f t="shared" si="308"/>
        <v>6.5172382045925996</v>
      </c>
      <c r="M3959">
        <f t="shared" si="308"/>
        <v>13.682821938536055</v>
      </c>
    </row>
    <row r="3960" spans="1:13" x14ac:dyDescent="0.2">
      <c r="A3960" s="1">
        <v>13</v>
      </c>
      <c r="B3960">
        <v>7.1356423591420626</v>
      </c>
      <c r="C3960">
        <v>2.5248395904550911</v>
      </c>
      <c r="D3960">
        <f t="shared" si="309"/>
        <v>9.6604819495971537</v>
      </c>
      <c r="E3960">
        <v>4.0999999999999996</v>
      </c>
      <c r="F3960">
        <v>5.5</v>
      </c>
      <c r="G3960">
        <f t="shared" si="305"/>
        <v>9.6</v>
      </c>
      <c r="H3960">
        <f t="shared" si="306"/>
        <v>0</v>
      </c>
      <c r="I3960">
        <f t="shared" si="306"/>
        <v>0</v>
      </c>
      <c r="J3960">
        <f t="shared" si="307"/>
        <v>1</v>
      </c>
      <c r="K3960">
        <f t="shared" si="308"/>
        <v>3.0356423591420629</v>
      </c>
      <c r="L3960">
        <f t="shared" si="308"/>
        <v>2.9751604095449089</v>
      </c>
      <c r="M3960">
        <f t="shared" si="308"/>
        <v>6.0481949597154028E-2</v>
      </c>
    </row>
    <row r="3961" spans="1:13" x14ac:dyDescent="0.2">
      <c r="A3961" s="1">
        <v>14</v>
      </c>
      <c r="B3961">
        <v>5.3904398034673742</v>
      </c>
      <c r="C3961">
        <v>5.5508380250553557</v>
      </c>
      <c r="D3961">
        <f t="shared" si="309"/>
        <v>10.941277828522729</v>
      </c>
      <c r="E3961">
        <v>7.6</v>
      </c>
      <c r="F3961">
        <v>9</v>
      </c>
      <c r="G3961">
        <f t="shared" si="305"/>
        <v>16.600000000000001</v>
      </c>
      <c r="H3961">
        <f t="shared" si="306"/>
        <v>1</v>
      </c>
      <c r="I3961">
        <f t="shared" si="306"/>
        <v>1</v>
      </c>
      <c r="J3961">
        <f t="shared" si="307"/>
        <v>1</v>
      </c>
      <c r="K3961">
        <f t="shared" si="308"/>
        <v>2.2095601965326255</v>
      </c>
      <c r="L3961">
        <f t="shared" si="308"/>
        <v>3.4491619749446443</v>
      </c>
      <c r="M3961">
        <f t="shared" si="308"/>
        <v>5.6587221714772724</v>
      </c>
    </row>
    <row r="3962" spans="1:13" x14ac:dyDescent="0.2">
      <c r="A3962" s="1">
        <v>0</v>
      </c>
      <c r="B3962">
        <v>6.3285341912828121</v>
      </c>
      <c r="C3962">
        <v>7.1302206392233742</v>
      </c>
      <c r="D3962">
        <f t="shared" si="309"/>
        <v>13.458754830506187</v>
      </c>
      <c r="E3962">
        <v>3.4</v>
      </c>
      <c r="F3962">
        <v>9.5</v>
      </c>
      <c r="G3962">
        <f t="shared" si="305"/>
        <v>12.9</v>
      </c>
      <c r="H3962">
        <f t="shared" si="306"/>
        <v>0</v>
      </c>
      <c r="I3962">
        <f t="shared" si="306"/>
        <v>1</v>
      </c>
      <c r="J3962">
        <f t="shared" si="307"/>
        <v>1</v>
      </c>
      <c r="K3962">
        <f t="shared" si="308"/>
        <v>2.9285341912828122</v>
      </c>
      <c r="L3962">
        <f t="shared" si="308"/>
        <v>2.3697793607766258</v>
      </c>
      <c r="M3962">
        <f t="shared" si="308"/>
        <v>0.55875483050618691</v>
      </c>
    </row>
    <row r="3963" spans="1:13" x14ac:dyDescent="0.2">
      <c r="A3963" s="1">
        <v>1</v>
      </c>
      <c r="B3963">
        <v>6.0848265254782969</v>
      </c>
      <c r="C3963">
        <v>6.9068953665626562</v>
      </c>
      <c r="D3963">
        <f t="shared" si="309"/>
        <v>12.991721892040953</v>
      </c>
      <c r="E3963">
        <v>3</v>
      </c>
      <c r="F3963">
        <v>5</v>
      </c>
      <c r="G3963">
        <f t="shared" si="305"/>
        <v>8</v>
      </c>
      <c r="H3963">
        <f t="shared" si="306"/>
        <v>0</v>
      </c>
      <c r="I3963">
        <f t="shared" si="306"/>
        <v>1</v>
      </c>
      <c r="J3963">
        <f t="shared" si="307"/>
        <v>0</v>
      </c>
      <c r="K3963">
        <f t="shared" si="308"/>
        <v>3.0848265254782969</v>
      </c>
      <c r="L3963">
        <f t="shared" si="308"/>
        <v>1.9068953665626562</v>
      </c>
      <c r="M3963">
        <f t="shared" si="308"/>
        <v>4.9917218920409532</v>
      </c>
    </row>
    <row r="3964" spans="1:13" x14ac:dyDescent="0.2">
      <c r="A3964" s="1">
        <v>2</v>
      </c>
      <c r="B3964">
        <v>11.725880878180931</v>
      </c>
      <c r="C3964">
        <v>6.2372024763737137</v>
      </c>
      <c r="D3964">
        <f t="shared" si="309"/>
        <v>17.963083354554644</v>
      </c>
      <c r="E3964">
        <v>8.4</v>
      </c>
      <c r="F3964">
        <v>9</v>
      </c>
      <c r="G3964">
        <f t="shared" si="305"/>
        <v>17.399999999999999</v>
      </c>
      <c r="H3964">
        <f t="shared" si="306"/>
        <v>1</v>
      </c>
      <c r="I3964">
        <f t="shared" si="306"/>
        <v>1</v>
      </c>
      <c r="J3964">
        <f t="shared" si="307"/>
        <v>1</v>
      </c>
      <c r="K3964">
        <f t="shared" si="308"/>
        <v>3.3258808781809304</v>
      </c>
      <c r="L3964">
        <f t="shared" si="308"/>
        <v>2.7627975236262863</v>
      </c>
      <c r="M3964">
        <f t="shared" si="308"/>
        <v>0.56308335455464587</v>
      </c>
    </row>
    <row r="3965" spans="1:13" x14ac:dyDescent="0.2">
      <c r="A3965" s="1">
        <v>3</v>
      </c>
      <c r="B3965">
        <v>4.5559886753486376</v>
      </c>
      <c r="C3965">
        <v>5.5126850559634804</v>
      </c>
      <c r="D3965">
        <f t="shared" si="309"/>
        <v>10.068673731312117</v>
      </c>
      <c r="E3965">
        <v>6.4</v>
      </c>
      <c r="F3965">
        <v>6.5</v>
      </c>
      <c r="G3965">
        <f t="shared" si="305"/>
        <v>12.9</v>
      </c>
      <c r="H3965">
        <f t="shared" si="306"/>
        <v>0</v>
      </c>
      <c r="I3965">
        <f t="shared" si="306"/>
        <v>1</v>
      </c>
      <c r="J3965">
        <f t="shared" si="307"/>
        <v>1</v>
      </c>
      <c r="K3965">
        <f t="shared" si="308"/>
        <v>1.8440113246513627</v>
      </c>
      <c r="L3965">
        <f t="shared" si="308"/>
        <v>0.98731494403651965</v>
      </c>
      <c r="M3965">
        <f t="shared" si="308"/>
        <v>2.8313262686878833</v>
      </c>
    </row>
    <row r="3966" spans="1:13" x14ac:dyDescent="0.2">
      <c r="A3966" s="1">
        <v>4</v>
      </c>
      <c r="B3966">
        <v>4.8045457511860361</v>
      </c>
      <c r="C3966">
        <v>6.9608820652697023</v>
      </c>
      <c r="D3966">
        <f t="shared" si="309"/>
        <v>11.765427816455738</v>
      </c>
      <c r="E3966">
        <v>7.2</v>
      </c>
      <c r="F3966">
        <v>8.5</v>
      </c>
      <c r="G3966">
        <f t="shared" si="305"/>
        <v>15.7</v>
      </c>
      <c r="H3966">
        <f t="shared" si="306"/>
        <v>0</v>
      </c>
      <c r="I3966">
        <f t="shared" si="306"/>
        <v>1</v>
      </c>
      <c r="J3966">
        <f t="shared" si="307"/>
        <v>1</v>
      </c>
      <c r="K3966">
        <f t="shared" si="308"/>
        <v>2.3954542488139641</v>
      </c>
      <c r="L3966">
        <f t="shared" si="308"/>
        <v>1.5391179347302977</v>
      </c>
      <c r="M3966">
        <f t="shared" si="308"/>
        <v>3.9345721835442617</v>
      </c>
    </row>
    <row r="3967" spans="1:13" x14ac:dyDescent="0.2">
      <c r="A3967" s="1">
        <v>5</v>
      </c>
      <c r="B3967">
        <v>3.8000882389841828</v>
      </c>
      <c r="C3967">
        <v>5.824452384504891</v>
      </c>
      <c r="D3967">
        <f t="shared" si="309"/>
        <v>9.6245406234890734</v>
      </c>
      <c r="E3967">
        <v>8.8000000000000007</v>
      </c>
      <c r="F3967">
        <v>8</v>
      </c>
      <c r="G3967">
        <f t="shared" si="305"/>
        <v>16.8</v>
      </c>
      <c r="H3967">
        <f t="shared" si="306"/>
        <v>0</v>
      </c>
      <c r="I3967">
        <f t="shared" si="306"/>
        <v>1</v>
      </c>
      <c r="J3967">
        <f t="shared" si="307"/>
        <v>0</v>
      </c>
      <c r="K3967">
        <f t="shared" si="308"/>
        <v>4.9999117610158184</v>
      </c>
      <c r="L3967">
        <f t="shared" si="308"/>
        <v>2.175547615495109</v>
      </c>
      <c r="M3967">
        <f t="shared" si="308"/>
        <v>7.1754593765109274</v>
      </c>
    </row>
    <row r="3968" spans="1:13" x14ac:dyDescent="0.2">
      <c r="A3968" s="1">
        <v>6</v>
      </c>
      <c r="B3968">
        <v>3.5258156061835062</v>
      </c>
      <c r="C3968">
        <v>2.7485187327954601</v>
      </c>
      <c r="D3968">
        <f t="shared" si="309"/>
        <v>6.2743343389789663</v>
      </c>
      <c r="E3968">
        <v>0</v>
      </c>
      <c r="F3968">
        <v>0</v>
      </c>
      <c r="G3968">
        <f t="shared" si="305"/>
        <v>0</v>
      </c>
      <c r="H3968">
        <f t="shared" si="306"/>
        <v>1</v>
      </c>
      <c r="I3968">
        <f t="shared" si="306"/>
        <v>1</v>
      </c>
      <c r="J3968">
        <f t="shared" si="307"/>
        <v>1</v>
      </c>
      <c r="K3968">
        <f t="shared" si="308"/>
        <v>3.5258156061835062</v>
      </c>
      <c r="L3968">
        <f t="shared" si="308"/>
        <v>2.7485187327954601</v>
      </c>
      <c r="M3968">
        <f t="shared" si="308"/>
        <v>6.2743343389789663</v>
      </c>
    </row>
    <row r="3969" spans="1:13" x14ac:dyDescent="0.2">
      <c r="A3969" s="1">
        <v>7</v>
      </c>
      <c r="B3969">
        <v>6.3833607342732206</v>
      </c>
      <c r="C3969">
        <v>5.4624303251641146</v>
      </c>
      <c r="D3969">
        <f t="shared" si="309"/>
        <v>11.845791059437335</v>
      </c>
      <c r="E3969">
        <v>3.2</v>
      </c>
      <c r="F3969">
        <v>2.5</v>
      </c>
      <c r="G3969">
        <f t="shared" si="305"/>
        <v>5.7</v>
      </c>
      <c r="H3969">
        <f t="shared" si="306"/>
        <v>0</v>
      </c>
      <c r="I3969">
        <f t="shared" si="306"/>
        <v>0</v>
      </c>
      <c r="J3969">
        <f t="shared" si="307"/>
        <v>0</v>
      </c>
      <c r="K3969">
        <f t="shared" si="308"/>
        <v>3.1833607342732204</v>
      </c>
      <c r="L3969">
        <f t="shared" si="308"/>
        <v>2.9624303251641146</v>
      </c>
      <c r="M3969">
        <f t="shared" si="308"/>
        <v>6.1457910594373351</v>
      </c>
    </row>
    <row r="3970" spans="1:13" x14ac:dyDescent="0.2">
      <c r="A3970" s="1">
        <v>8</v>
      </c>
      <c r="B3970">
        <v>2.21766341084184</v>
      </c>
      <c r="C3970">
        <v>6.0791085651862309</v>
      </c>
      <c r="D3970">
        <f t="shared" si="309"/>
        <v>8.2967719760280705</v>
      </c>
      <c r="E3970">
        <v>0</v>
      </c>
      <c r="F3970">
        <v>2.5</v>
      </c>
      <c r="G3970">
        <f t="shared" ref="G3970:G4033" si="310">F3970+E3970</f>
        <v>2.5</v>
      </c>
      <c r="H3970">
        <f t="shared" ref="H3970:I4033" si="311">IF(OR(AND(B3970&gt;=5,E3970&gt;=5),AND(B3970&lt;5,E3970&lt;5)),1,0)</f>
        <v>1</v>
      </c>
      <c r="I3970">
        <f t="shared" si="311"/>
        <v>0</v>
      </c>
      <c r="J3970">
        <f t="shared" ref="J3970:J4033" si="312">IF(OR(AND(D3970&gt;=10,G3970&gt;=10),AND(D3970&lt;10,G3970&lt;10)),1,0)</f>
        <v>1</v>
      </c>
      <c r="K3970">
        <f t="shared" ref="K3970:M4033" si="313">ABS(B3970-E3970)</f>
        <v>2.21766341084184</v>
      </c>
      <c r="L3970">
        <f t="shared" si="313"/>
        <v>3.5791085651862309</v>
      </c>
      <c r="M3970">
        <f t="shared" si="313"/>
        <v>5.7967719760280705</v>
      </c>
    </row>
    <row r="3971" spans="1:13" x14ac:dyDescent="0.2">
      <c r="A3971" s="1">
        <v>9</v>
      </c>
      <c r="B3971">
        <v>1.4434761778735641</v>
      </c>
      <c r="C3971">
        <v>6.4468793763280319</v>
      </c>
      <c r="D3971">
        <f t="shared" ref="D3971:D4034" si="314">C3971+B3971</f>
        <v>7.8903555542015962</v>
      </c>
      <c r="E3971">
        <v>5.6</v>
      </c>
      <c r="F3971">
        <v>7</v>
      </c>
      <c r="G3971">
        <f t="shared" si="310"/>
        <v>12.6</v>
      </c>
      <c r="H3971">
        <f t="shared" si="311"/>
        <v>0</v>
      </c>
      <c r="I3971">
        <f t="shared" si="311"/>
        <v>1</v>
      </c>
      <c r="J3971">
        <f t="shared" si="312"/>
        <v>0</v>
      </c>
      <c r="K3971">
        <f t="shared" si="313"/>
        <v>4.1565238221264353</v>
      </c>
      <c r="L3971">
        <f t="shared" si="313"/>
        <v>0.55312062367196813</v>
      </c>
      <c r="M3971">
        <f t="shared" si="313"/>
        <v>4.7096444457984035</v>
      </c>
    </row>
    <row r="3972" spans="1:13" x14ac:dyDescent="0.2">
      <c r="A3972" s="1">
        <v>10</v>
      </c>
      <c r="B3972">
        <v>5.9478658576828227</v>
      </c>
      <c r="C3972">
        <v>7.3689611653245928</v>
      </c>
      <c r="D3972">
        <f t="shared" si="314"/>
        <v>13.316827023007416</v>
      </c>
      <c r="E3972">
        <v>3.7</v>
      </c>
      <c r="F3972">
        <v>6.5</v>
      </c>
      <c r="G3972">
        <f t="shared" si="310"/>
        <v>10.199999999999999</v>
      </c>
      <c r="H3972">
        <f t="shared" si="311"/>
        <v>0</v>
      </c>
      <c r="I3972">
        <f t="shared" si="311"/>
        <v>1</v>
      </c>
      <c r="J3972">
        <f t="shared" si="312"/>
        <v>1</v>
      </c>
      <c r="K3972">
        <f t="shared" si="313"/>
        <v>2.2478658576828225</v>
      </c>
      <c r="L3972">
        <f t="shared" si="313"/>
        <v>0.86896116532459278</v>
      </c>
      <c r="M3972">
        <f t="shared" si="313"/>
        <v>3.1168270230074171</v>
      </c>
    </row>
    <row r="3973" spans="1:13" x14ac:dyDescent="0.2">
      <c r="A3973" s="1">
        <v>11</v>
      </c>
      <c r="B3973">
        <v>4.5806696085961214</v>
      </c>
      <c r="C3973">
        <v>3.1885479046110619</v>
      </c>
      <c r="D3973">
        <f t="shared" si="314"/>
        <v>7.7692175132071828</v>
      </c>
      <c r="E3973">
        <v>4.7</v>
      </c>
      <c r="F3973">
        <v>6</v>
      </c>
      <c r="G3973">
        <f t="shared" si="310"/>
        <v>10.7</v>
      </c>
      <c r="H3973">
        <f t="shared" si="311"/>
        <v>1</v>
      </c>
      <c r="I3973">
        <f t="shared" si="311"/>
        <v>0</v>
      </c>
      <c r="J3973">
        <f t="shared" si="312"/>
        <v>0</v>
      </c>
      <c r="K3973">
        <f t="shared" si="313"/>
        <v>0.1193303914038788</v>
      </c>
      <c r="L3973">
        <f t="shared" si="313"/>
        <v>2.8114520953889381</v>
      </c>
      <c r="M3973">
        <f t="shared" si="313"/>
        <v>2.9307824867928165</v>
      </c>
    </row>
    <row r="3974" spans="1:13" x14ac:dyDescent="0.2">
      <c r="A3974" s="1">
        <v>12</v>
      </c>
      <c r="B3974">
        <v>1.2516920534396569</v>
      </c>
      <c r="C3974">
        <v>2.7675202814751958</v>
      </c>
      <c r="D3974">
        <f t="shared" si="314"/>
        <v>4.0192123349148527</v>
      </c>
      <c r="E3974">
        <v>6.3</v>
      </c>
      <c r="F3974">
        <v>9.5</v>
      </c>
      <c r="G3974">
        <f t="shared" si="310"/>
        <v>15.8</v>
      </c>
      <c r="H3974">
        <f t="shared" si="311"/>
        <v>0</v>
      </c>
      <c r="I3974">
        <f t="shared" si="311"/>
        <v>0</v>
      </c>
      <c r="J3974">
        <f t="shared" si="312"/>
        <v>0</v>
      </c>
      <c r="K3974">
        <f t="shared" si="313"/>
        <v>5.0483079465603424</v>
      </c>
      <c r="L3974">
        <f t="shared" si="313"/>
        <v>6.7324797185248038</v>
      </c>
      <c r="M3974">
        <f t="shared" si="313"/>
        <v>11.780787665085148</v>
      </c>
    </row>
    <row r="3975" spans="1:13" x14ac:dyDescent="0.2">
      <c r="A3975" s="1">
        <v>13</v>
      </c>
      <c r="B3975">
        <v>5.1985893081988008</v>
      </c>
      <c r="C3975">
        <v>4.6067288687148116</v>
      </c>
      <c r="D3975">
        <f t="shared" si="314"/>
        <v>9.8053181769136124</v>
      </c>
      <c r="E3975">
        <v>6.7</v>
      </c>
      <c r="F3975">
        <v>6</v>
      </c>
      <c r="G3975">
        <f t="shared" si="310"/>
        <v>12.7</v>
      </c>
      <c r="H3975">
        <f t="shared" si="311"/>
        <v>1</v>
      </c>
      <c r="I3975">
        <f t="shared" si="311"/>
        <v>0</v>
      </c>
      <c r="J3975">
        <f t="shared" si="312"/>
        <v>0</v>
      </c>
      <c r="K3975">
        <f t="shared" si="313"/>
        <v>1.5014106918011993</v>
      </c>
      <c r="L3975">
        <f t="shared" si="313"/>
        <v>1.3932711312851884</v>
      </c>
      <c r="M3975">
        <f t="shared" si="313"/>
        <v>2.8946818230863869</v>
      </c>
    </row>
    <row r="3976" spans="1:13" x14ac:dyDescent="0.2">
      <c r="A3976" s="1">
        <v>14</v>
      </c>
      <c r="B3976">
        <v>3.2338496417644258</v>
      </c>
      <c r="C3976">
        <v>6.6197136334095026</v>
      </c>
      <c r="D3976">
        <f t="shared" si="314"/>
        <v>9.8535632751739293</v>
      </c>
      <c r="E3976">
        <v>1.5</v>
      </c>
      <c r="F3976">
        <v>3.5</v>
      </c>
      <c r="G3976">
        <f t="shared" si="310"/>
        <v>5</v>
      </c>
      <c r="H3976">
        <f t="shared" si="311"/>
        <v>1</v>
      </c>
      <c r="I3976">
        <f t="shared" si="311"/>
        <v>0</v>
      </c>
      <c r="J3976">
        <f t="shared" si="312"/>
        <v>1</v>
      </c>
      <c r="K3976">
        <f t="shared" si="313"/>
        <v>1.7338496417644258</v>
      </c>
      <c r="L3976">
        <f t="shared" si="313"/>
        <v>3.1197136334095026</v>
      </c>
      <c r="M3976">
        <f t="shared" si="313"/>
        <v>4.8535632751739293</v>
      </c>
    </row>
    <row r="3977" spans="1:13" x14ac:dyDescent="0.2">
      <c r="A3977" s="1">
        <v>0</v>
      </c>
      <c r="B3977">
        <v>4.1692910840414177</v>
      </c>
      <c r="C3977">
        <v>6.3451637042099893</v>
      </c>
      <c r="D3977">
        <f t="shared" si="314"/>
        <v>10.514454788251406</v>
      </c>
      <c r="E3977">
        <v>0.6</v>
      </c>
      <c r="F3977">
        <v>8</v>
      </c>
      <c r="G3977">
        <f t="shared" si="310"/>
        <v>8.6</v>
      </c>
      <c r="H3977">
        <f t="shared" si="311"/>
        <v>1</v>
      </c>
      <c r="I3977">
        <f t="shared" si="311"/>
        <v>1</v>
      </c>
      <c r="J3977">
        <f t="shared" si="312"/>
        <v>0</v>
      </c>
      <c r="K3977">
        <f t="shared" si="313"/>
        <v>3.5692910840414176</v>
      </c>
      <c r="L3977">
        <f t="shared" si="313"/>
        <v>1.6548362957900107</v>
      </c>
      <c r="M3977">
        <f t="shared" si="313"/>
        <v>1.9144547882514065</v>
      </c>
    </row>
    <row r="3978" spans="1:13" x14ac:dyDescent="0.2">
      <c r="A3978" s="1">
        <v>1</v>
      </c>
      <c r="B3978">
        <v>3.5898551543509232</v>
      </c>
      <c r="C3978">
        <v>5.134171052579906</v>
      </c>
      <c r="D3978">
        <f t="shared" si="314"/>
        <v>8.7240262069308301</v>
      </c>
      <c r="E3978">
        <v>4</v>
      </c>
      <c r="F3978">
        <v>5</v>
      </c>
      <c r="G3978">
        <f t="shared" si="310"/>
        <v>9</v>
      </c>
      <c r="H3978">
        <f t="shared" si="311"/>
        <v>1</v>
      </c>
      <c r="I3978">
        <f t="shared" si="311"/>
        <v>1</v>
      </c>
      <c r="J3978">
        <f t="shared" si="312"/>
        <v>1</v>
      </c>
      <c r="K3978">
        <f t="shared" si="313"/>
        <v>0.41014484564907683</v>
      </c>
      <c r="L3978">
        <f t="shared" si="313"/>
        <v>0.13417105257990602</v>
      </c>
      <c r="M3978">
        <f t="shared" si="313"/>
        <v>0.27597379306916991</v>
      </c>
    </row>
    <row r="3979" spans="1:13" x14ac:dyDescent="0.2">
      <c r="A3979" s="1">
        <v>2</v>
      </c>
      <c r="B3979">
        <v>3.6883508687403741</v>
      </c>
      <c r="C3979">
        <v>4.2087396657972409</v>
      </c>
      <c r="D3979">
        <f t="shared" si="314"/>
        <v>7.8970905345376146</v>
      </c>
      <c r="E3979">
        <v>2.8</v>
      </c>
      <c r="F3979">
        <v>0</v>
      </c>
      <c r="G3979">
        <f t="shared" si="310"/>
        <v>2.8</v>
      </c>
      <c r="H3979">
        <f t="shared" si="311"/>
        <v>1</v>
      </c>
      <c r="I3979">
        <f t="shared" si="311"/>
        <v>1</v>
      </c>
      <c r="J3979">
        <f t="shared" si="312"/>
        <v>1</v>
      </c>
      <c r="K3979">
        <f t="shared" si="313"/>
        <v>0.88835086874037428</v>
      </c>
      <c r="L3979">
        <f t="shared" si="313"/>
        <v>4.2087396657972409</v>
      </c>
      <c r="M3979">
        <f t="shared" si="313"/>
        <v>5.0970905345376147</v>
      </c>
    </row>
    <row r="3980" spans="1:13" x14ac:dyDescent="0.2">
      <c r="A3980" s="1">
        <v>3</v>
      </c>
      <c r="B3980">
        <v>4.4691365099624809</v>
      </c>
      <c r="C3980">
        <v>6.4137367680357142</v>
      </c>
      <c r="D3980">
        <f t="shared" si="314"/>
        <v>10.882873277998195</v>
      </c>
      <c r="E3980">
        <v>8.1999999999999993</v>
      </c>
      <c r="F3980">
        <v>6.5</v>
      </c>
      <c r="G3980">
        <f t="shared" si="310"/>
        <v>14.7</v>
      </c>
      <c r="H3980">
        <f t="shared" si="311"/>
        <v>0</v>
      </c>
      <c r="I3980">
        <f t="shared" si="311"/>
        <v>1</v>
      </c>
      <c r="J3980">
        <f t="shared" si="312"/>
        <v>1</v>
      </c>
      <c r="K3980">
        <f t="shared" si="313"/>
        <v>3.7308634900375184</v>
      </c>
      <c r="L3980">
        <f t="shared" si="313"/>
        <v>8.6263231964285758E-2</v>
      </c>
      <c r="M3980">
        <f t="shared" si="313"/>
        <v>3.8171267220018041</v>
      </c>
    </row>
    <row r="3981" spans="1:13" x14ac:dyDescent="0.2">
      <c r="A3981" s="1">
        <v>4</v>
      </c>
      <c r="B3981">
        <v>5.1804920367458287</v>
      </c>
      <c r="C3981">
        <v>5.1210929682184583</v>
      </c>
      <c r="D3981">
        <f t="shared" si="314"/>
        <v>10.301585004964288</v>
      </c>
      <c r="E3981">
        <v>0</v>
      </c>
      <c r="F3981">
        <v>0</v>
      </c>
      <c r="G3981">
        <f t="shared" si="310"/>
        <v>0</v>
      </c>
      <c r="H3981">
        <f t="shared" si="311"/>
        <v>0</v>
      </c>
      <c r="I3981">
        <f t="shared" si="311"/>
        <v>0</v>
      </c>
      <c r="J3981">
        <f t="shared" si="312"/>
        <v>0</v>
      </c>
      <c r="K3981">
        <f t="shared" si="313"/>
        <v>5.1804920367458287</v>
      </c>
      <c r="L3981">
        <f t="shared" si="313"/>
        <v>5.1210929682184583</v>
      </c>
      <c r="M3981">
        <f t="shared" si="313"/>
        <v>10.301585004964288</v>
      </c>
    </row>
    <row r="3982" spans="1:13" x14ac:dyDescent="0.2">
      <c r="A3982" s="1">
        <v>5</v>
      </c>
      <c r="B3982">
        <v>6.6658443181876921</v>
      </c>
      <c r="C3982">
        <v>5.8929412420268967</v>
      </c>
      <c r="D3982">
        <f t="shared" si="314"/>
        <v>12.558785560214588</v>
      </c>
      <c r="E3982">
        <v>6.9</v>
      </c>
      <c r="F3982">
        <v>7</v>
      </c>
      <c r="G3982">
        <f t="shared" si="310"/>
        <v>13.9</v>
      </c>
      <c r="H3982">
        <f t="shared" si="311"/>
        <v>1</v>
      </c>
      <c r="I3982">
        <f t="shared" si="311"/>
        <v>1</v>
      </c>
      <c r="J3982">
        <f t="shared" si="312"/>
        <v>1</v>
      </c>
      <c r="K3982">
        <f t="shared" si="313"/>
        <v>0.23415568181230828</v>
      </c>
      <c r="L3982">
        <f t="shared" si="313"/>
        <v>1.1070587579731033</v>
      </c>
      <c r="M3982">
        <f t="shared" si="313"/>
        <v>1.3412144397854124</v>
      </c>
    </row>
    <row r="3983" spans="1:13" x14ac:dyDescent="0.2">
      <c r="A3983" s="1">
        <v>6</v>
      </c>
      <c r="B3983">
        <v>4.7505471879599623</v>
      </c>
      <c r="C3983">
        <v>6.1952837013119408</v>
      </c>
      <c r="D3983">
        <f t="shared" si="314"/>
        <v>10.945830889271903</v>
      </c>
      <c r="E3983">
        <v>4.5</v>
      </c>
      <c r="F3983">
        <v>9.5</v>
      </c>
      <c r="G3983">
        <f t="shared" si="310"/>
        <v>14</v>
      </c>
      <c r="H3983">
        <f t="shared" si="311"/>
        <v>1</v>
      </c>
      <c r="I3983">
        <f t="shared" si="311"/>
        <v>1</v>
      </c>
      <c r="J3983">
        <f t="shared" si="312"/>
        <v>1</v>
      </c>
      <c r="K3983">
        <f t="shared" si="313"/>
        <v>0.25054718795996234</v>
      </c>
      <c r="L3983">
        <f t="shared" si="313"/>
        <v>3.3047162986880592</v>
      </c>
      <c r="M3983">
        <f t="shared" si="313"/>
        <v>3.0541691107280968</v>
      </c>
    </row>
    <row r="3984" spans="1:13" x14ac:dyDescent="0.2">
      <c r="A3984" s="1">
        <v>7</v>
      </c>
      <c r="B3984">
        <v>6.719068745421918</v>
      </c>
      <c r="C3984">
        <v>8.6652546774065815</v>
      </c>
      <c r="D3984">
        <f t="shared" si="314"/>
        <v>15.3843234228285</v>
      </c>
      <c r="E3984">
        <v>9.6999999999999993</v>
      </c>
      <c r="F3984">
        <v>9</v>
      </c>
      <c r="G3984">
        <f t="shared" si="310"/>
        <v>18.7</v>
      </c>
      <c r="H3984">
        <f t="shared" si="311"/>
        <v>1</v>
      </c>
      <c r="I3984">
        <f t="shared" si="311"/>
        <v>1</v>
      </c>
      <c r="J3984">
        <f t="shared" si="312"/>
        <v>1</v>
      </c>
      <c r="K3984">
        <f t="shared" si="313"/>
        <v>2.9809312545780813</v>
      </c>
      <c r="L3984">
        <f t="shared" si="313"/>
        <v>0.33474532259341849</v>
      </c>
      <c r="M3984">
        <f t="shared" si="313"/>
        <v>3.3156765771714998</v>
      </c>
    </row>
    <row r="3985" spans="1:13" x14ac:dyDescent="0.2">
      <c r="A3985" s="1">
        <v>8</v>
      </c>
      <c r="B3985">
        <v>6.4006811181718231</v>
      </c>
      <c r="C3985">
        <v>0.76815297340596689</v>
      </c>
      <c r="D3985">
        <f t="shared" si="314"/>
        <v>7.1688340915777902</v>
      </c>
      <c r="E3985">
        <v>6.4</v>
      </c>
      <c r="F3985">
        <v>0.5</v>
      </c>
      <c r="G3985">
        <f t="shared" si="310"/>
        <v>6.9</v>
      </c>
      <c r="H3985">
        <f t="shared" si="311"/>
        <v>1</v>
      </c>
      <c r="I3985">
        <f t="shared" si="311"/>
        <v>1</v>
      </c>
      <c r="J3985">
        <f t="shared" si="312"/>
        <v>1</v>
      </c>
      <c r="K3985">
        <f t="shared" si="313"/>
        <v>6.8111817182270329E-4</v>
      </c>
      <c r="L3985">
        <f t="shared" si="313"/>
        <v>0.26815297340596689</v>
      </c>
      <c r="M3985">
        <f t="shared" si="313"/>
        <v>0.26883409157778981</v>
      </c>
    </row>
    <row r="3986" spans="1:13" x14ac:dyDescent="0.2">
      <c r="A3986" s="1">
        <v>9</v>
      </c>
      <c r="B3986">
        <v>9.7045216597929169</v>
      </c>
      <c r="C3986">
        <v>5.720949909722302</v>
      </c>
      <c r="D3986">
        <f t="shared" si="314"/>
        <v>15.425471569515219</v>
      </c>
      <c r="E3986">
        <v>10</v>
      </c>
      <c r="F3986">
        <v>8</v>
      </c>
      <c r="G3986">
        <f t="shared" si="310"/>
        <v>18</v>
      </c>
      <c r="H3986">
        <f t="shared" si="311"/>
        <v>1</v>
      </c>
      <c r="I3986">
        <f t="shared" si="311"/>
        <v>1</v>
      </c>
      <c r="J3986">
        <f t="shared" si="312"/>
        <v>1</v>
      </c>
      <c r="K3986">
        <f t="shared" si="313"/>
        <v>0.29547834020708308</v>
      </c>
      <c r="L3986">
        <f t="shared" si="313"/>
        <v>2.279050090277698</v>
      </c>
      <c r="M3986">
        <f t="shared" si="313"/>
        <v>2.5745284304847811</v>
      </c>
    </row>
    <row r="3987" spans="1:13" x14ac:dyDescent="0.2">
      <c r="A3987" s="1">
        <v>10</v>
      </c>
      <c r="B3987">
        <v>5.7889036953859332</v>
      </c>
      <c r="C3987">
        <v>8.1846580108385929</v>
      </c>
      <c r="D3987">
        <f t="shared" si="314"/>
        <v>13.973561706224526</v>
      </c>
      <c r="E3987">
        <v>3.7</v>
      </c>
      <c r="F3987">
        <v>6.5</v>
      </c>
      <c r="G3987">
        <f t="shared" si="310"/>
        <v>10.199999999999999</v>
      </c>
      <c r="H3987">
        <f t="shared" si="311"/>
        <v>0</v>
      </c>
      <c r="I3987">
        <f t="shared" si="311"/>
        <v>1</v>
      </c>
      <c r="J3987">
        <f t="shared" si="312"/>
        <v>1</v>
      </c>
      <c r="K3987">
        <f t="shared" si="313"/>
        <v>2.088903695385933</v>
      </c>
      <c r="L3987">
        <f t="shared" si="313"/>
        <v>1.6846580108385929</v>
      </c>
      <c r="M3987">
        <f t="shared" si="313"/>
        <v>3.7735617062245268</v>
      </c>
    </row>
    <row r="3988" spans="1:13" x14ac:dyDescent="0.2">
      <c r="A3988" s="1">
        <v>11</v>
      </c>
      <c r="B3988">
        <v>2.675245469259846</v>
      </c>
      <c r="C3988">
        <v>5.7628520972270509</v>
      </c>
      <c r="D3988">
        <f t="shared" si="314"/>
        <v>8.4380975664868973</v>
      </c>
      <c r="E3988">
        <v>2.4</v>
      </c>
      <c r="F3988">
        <v>6.5</v>
      </c>
      <c r="G3988">
        <f t="shared" si="310"/>
        <v>8.9</v>
      </c>
      <c r="H3988">
        <f t="shared" si="311"/>
        <v>1</v>
      </c>
      <c r="I3988">
        <f t="shared" si="311"/>
        <v>1</v>
      </c>
      <c r="J3988">
        <f t="shared" si="312"/>
        <v>1</v>
      </c>
      <c r="K3988">
        <f t="shared" si="313"/>
        <v>0.27524546925984605</v>
      </c>
      <c r="L3988">
        <f t="shared" si="313"/>
        <v>0.73714790277294906</v>
      </c>
      <c r="M3988">
        <f t="shared" si="313"/>
        <v>0.46190243351310301</v>
      </c>
    </row>
    <row r="3989" spans="1:13" x14ac:dyDescent="0.2">
      <c r="A3989" s="1">
        <v>12</v>
      </c>
      <c r="B3989">
        <v>9.4603132947306037</v>
      </c>
      <c r="C3989">
        <v>3.5623745117117611</v>
      </c>
      <c r="D3989">
        <f t="shared" si="314"/>
        <v>13.022687806442365</v>
      </c>
      <c r="E3989">
        <v>0</v>
      </c>
      <c r="F3989">
        <v>0</v>
      </c>
      <c r="G3989">
        <f t="shared" si="310"/>
        <v>0</v>
      </c>
      <c r="H3989">
        <f t="shared" si="311"/>
        <v>0</v>
      </c>
      <c r="I3989">
        <f t="shared" si="311"/>
        <v>1</v>
      </c>
      <c r="J3989">
        <f t="shared" si="312"/>
        <v>0</v>
      </c>
      <c r="K3989">
        <f t="shared" si="313"/>
        <v>9.4603132947306037</v>
      </c>
      <c r="L3989">
        <f t="shared" si="313"/>
        <v>3.5623745117117611</v>
      </c>
      <c r="M3989">
        <f t="shared" si="313"/>
        <v>13.022687806442365</v>
      </c>
    </row>
    <row r="3990" spans="1:13" x14ac:dyDescent="0.2">
      <c r="A3990" s="1">
        <v>13</v>
      </c>
      <c r="B3990">
        <v>1.839336293968741</v>
      </c>
      <c r="C3990">
        <v>0.75303944773983611</v>
      </c>
      <c r="D3990">
        <f t="shared" si="314"/>
        <v>2.5923757417085769</v>
      </c>
      <c r="E3990">
        <v>9.1</v>
      </c>
      <c r="F3990">
        <v>8</v>
      </c>
      <c r="G3990">
        <f t="shared" si="310"/>
        <v>17.100000000000001</v>
      </c>
      <c r="H3990">
        <f t="shared" si="311"/>
        <v>0</v>
      </c>
      <c r="I3990">
        <f t="shared" si="311"/>
        <v>0</v>
      </c>
      <c r="J3990">
        <f t="shared" si="312"/>
        <v>0</v>
      </c>
      <c r="K3990">
        <f t="shared" si="313"/>
        <v>7.2606637060312584</v>
      </c>
      <c r="L3990">
        <f t="shared" si="313"/>
        <v>7.2469605522601643</v>
      </c>
      <c r="M3990">
        <f t="shared" si="313"/>
        <v>14.507624258291425</v>
      </c>
    </row>
    <row r="3991" spans="1:13" x14ac:dyDescent="0.2">
      <c r="A3991" s="1">
        <v>14</v>
      </c>
      <c r="B3991">
        <v>4.112205410597106</v>
      </c>
      <c r="C3991">
        <v>6.3215916712521292</v>
      </c>
      <c r="D3991">
        <f t="shared" si="314"/>
        <v>10.433797081849235</v>
      </c>
      <c r="E3991">
        <v>3.8</v>
      </c>
      <c r="F3991">
        <v>4.5</v>
      </c>
      <c r="G3991">
        <f t="shared" si="310"/>
        <v>8.3000000000000007</v>
      </c>
      <c r="H3991">
        <f t="shared" si="311"/>
        <v>1</v>
      </c>
      <c r="I3991">
        <f t="shared" si="311"/>
        <v>0</v>
      </c>
      <c r="J3991">
        <f t="shared" si="312"/>
        <v>0</v>
      </c>
      <c r="K3991">
        <f t="shared" si="313"/>
        <v>0.31220541059710616</v>
      </c>
      <c r="L3991">
        <f t="shared" si="313"/>
        <v>1.8215916712521292</v>
      </c>
      <c r="M3991">
        <f t="shared" si="313"/>
        <v>2.1337970818492344</v>
      </c>
    </row>
    <row r="3992" spans="1:13" x14ac:dyDescent="0.2">
      <c r="A3992" s="1">
        <v>0</v>
      </c>
      <c r="B3992">
        <v>5.4985984826423886</v>
      </c>
      <c r="C3992">
        <v>9.1317983265324987</v>
      </c>
      <c r="D3992">
        <f t="shared" si="314"/>
        <v>14.630396809174886</v>
      </c>
      <c r="E3992">
        <v>9.6999999999999993</v>
      </c>
      <c r="F3992">
        <v>6.5</v>
      </c>
      <c r="G3992">
        <f t="shared" si="310"/>
        <v>16.2</v>
      </c>
      <c r="H3992">
        <f t="shared" si="311"/>
        <v>1</v>
      </c>
      <c r="I3992">
        <f t="shared" si="311"/>
        <v>1</v>
      </c>
      <c r="J3992">
        <f t="shared" si="312"/>
        <v>1</v>
      </c>
      <c r="K3992">
        <f t="shared" si="313"/>
        <v>4.2014015173576107</v>
      </c>
      <c r="L3992">
        <f t="shared" si="313"/>
        <v>2.6317983265324987</v>
      </c>
      <c r="M3992">
        <f t="shared" si="313"/>
        <v>1.5696031908251129</v>
      </c>
    </row>
    <row r="3993" spans="1:13" x14ac:dyDescent="0.2">
      <c r="A3993" s="1">
        <v>1</v>
      </c>
      <c r="B3993">
        <v>6.4515063358316347</v>
      </c>
      <c r="C3993">
        <v>3.4548207454403301</v>
      </c>
      <c r="D3993">
        <f t="shared" si="314"/>
        <v>9.9063270812719644</v>
      </c>
      <c r="E3993">
        <v>3.2</v>
      </c>
      <c r="F3993">
        <v>5.5</v>
      </c>
      <c r="G3993">
        <f t="shared" si="310"/>
        <v>8.6999999999999993</v>
      </c>
      <c r="H3993">
        <f t="shared" si="311"/>
        <v>0</v>
      </c>
      <c r="I3993">
        <f t="shared" si="311"/>
        <v>0</v>
      </c>
      <c r="J3993">
        <f t="shared" si="312"/>
        <v>1</v>
      </c>
      <c r="K3993">
        <f t="shared" si="313"/>
        <v>3.2515063358316345</v>
      </c>
      <c r="L3993">
        <f t="shared" si="313"/>
        <v>2.0451792545596699</v>
      </c>
      <c r="M3993">
        <f t="shared" si="313"/>
        <v>1.2063270812719651</v>
      </c>
    </row>
    <row r="3994" spans="1:13" x14ac:dyDescent="0.2">
      <c r="A3994" s="1">
        <v>2</v>
      </c>
      <c r="B3994">
        <v>5.8037444490452428</v>
      </c>
      <c r="C3994">
        <v>5.2610857372517783</v>
      </c>
      <c r="D3994">
        <f t="shared" si="314"/>
        <v>11.064830186297021</v>
      </c>
      <c r="E3994">
        <v>0.2</v>
      </c>
      <c r="F3994">
        <v>0</v>
      </c>
      <c r="G3994">
        <f t="shared" si="310"/>
        <v>0.2</v>
      </c>
      <c r="H3994">
        <f t="shared" si="311"/>
        <v>0</v>
      </c>
      <c r="I3994">
        <f t="shared" si="311"/>
        <v>0</v>
      </c>
      <c r="J3994">
        <f t="shared" si="312"/>
        <v>0</v>
      </c>
      <c r="K3994">
        <f t="shared" si="313"/>
        <v>5.6037444490452426</v>
      </c>
      <c r="L3994">
        <f t="shared" si="313"/>
        <v>5.2610857372517783</v>
      </c>
      <c r="M3994">
        <f t="shared" si="313"/>
        <v>10.864830186297022</v>
      </c>
    </row>
    <row r="3995" spans="1:13" x14ac:dyDescent="0.2">
      <c r="A3995" s="1">
        <v>3</v>
      </c>
      <c r="B3995">
        <v>2.386439909201203</v>
      </c>
      <c r="C3995">
        <v>6.9343005776824107</v>
      </c>
      <c r="D3995">
        <f t="shared" si="314"/>
        <v>9.3207404868836132</v>
      </c>
      <c r="E3995">
        <v>4.5999999999999996</v>
      </c>
      <c r="F3995">
        <v>6.5</v>
      </c>
      <c r="G3995">
        <f t="shared" si="310"/>
        <v>11.1</v>
      </c>
      <c r="H3995">
        <f t="shared" si="311"/>
        <v>1</v>
      </c>
      <c r="I3995">
        <f t="shared" si="311"/>
        <v>1</v>
      </c>
      <c r="J3995">
        <f t="shared" si="312"/>
        <v>0</v>
      </c>
      <c r="K3995">
        <f t="shared" si="313"/>
        <v>2.2135600907987967</v>
      </c>
      <c r="L3995">
        <f t="shared" si="313"/>
        <v>0.4343005776824107</v>
      </c>
      <c r="M3995">
        <f t="shared" si="313"/>
        <v>1.7792595131163864</v>
      </c>
    </row>
    <row r="3996" spans="1:13" x14ac:dyDescent="0.2">
      <c r="A3996" s="1">
        <v>4</v>
      </c>
      <c r="B3996">
        <v>3.9681374489075432</v>
      </c>
      <c r="C3996">
        <v>2.7509624278596019</v>
      </c>
      <c r="D3996">
        <f t="shared" si="314"/>
        <v>6.719099876767145</v>
      </c>
      <c r="E3996">
        <v>0</v>
      </c>
      <c r="F3996">
        <v>0</v>
      </c>
      <c r="G3996">
        <f t="shared" si="310"/>
        <v>0</v>
      </c>
      <c r="H3996">
        <f t="shared" si="311"/>
        <v>1</v>
      </c>
      <c r="I3996">
        <f t="shared" si="311"/>
        <v>1</v>
      </c>
      <c r="J3996">
        <f t="shared" si="312"/>
        <v>1</v>
      </c>
      <c r="K3996">
        <f t="shared" si="313"/>
        <v>3.9681374489075432</v>
      </c>
      <c r="L3996">
        <f t="shared" si="313"/>
        <v>2.7509624278596019</v>
      </c>
      <c r="M3996">
        <f t="shared" si="313"/>
        <v>6.719099876767145</v>
      </c>
    </row>
    <row r="3997" spans="1:13" x14ac:dyDescent="0.2">
      <c r="A3997" s="1">
        <v>5</v>
      </c>
      <c r="B3997">
        <v>5.4474026073611403</v>
      </c>
      <c r="C3997">
        <v>4.7023051806242808</v>
      </c>
      <c r="D3997">
        <f t="shared" si="314"/>
        <v>10.14970778798542</v>
      </c>
      <c r="E3997">
        <v>5.4</v>
      </c>
      <c r="F3997">
        <v>7.5</v>
      </c>
      <c r="G3997">
        <f t="shared" si="310"/>
        <v>12.9</v>
      </c>
      <c r="H3997">
        <f t="shared" si="311"/>
        <v>1</v>
      </c>
      <c r="I3997">
        <f t="shared" si="311"/>
        <v>0</v>
      </c>
      <c r="J3997">
        <f t="shared" si="312"/>
        <v>1</v>
      </c>
      <c r="K3997">
        <f t="shared" si="313"/>
        <v>4.7402607361139992E-2</v>
      </c>
      <c r="L3997">
        <f t="shared" si="313"/>
        <v>2.7976948193757192</v>
      </c>
      <c r="M3997">
        <f t="shared" si="313"/>
        <v>2.7502922120145801</v>
      </c>
    </row>
    <row r="3998" spans="1:13" x14ac:dyDescent="0.2">
      <c r="A3998" s="1">
        <v>6</v>
      </c>
      <c r="B3998">
        <v>5.8049026355737494</v>
      </c>
      <c r="C3998">
        <v>6.8600448595739492</v>
      </c>
      <c r="D3998">
        <f t="shared" si="314"/>
        <v>12.664947495147699</v>
      </c>
      <c r="E3998">
        <v>4.5</v>
      </c>
      <c r="F3998">
        <v>6</v>
      </c>
      <c r="G3998">
        <f t="shared" si="310"/>
        <v>10.5</v>
      </c>
      <c r="H3998">
        <f t="shared" si="311"/>
        <v>0</v>
      </c>
      <c r="I3998">
        <f t="shared" si="311"/>
        <v>1</v>
      </c>
      <c r="J3998">
        <f t="shared" si="312"/>
        <v>1</v>
      </c>
      <c r="K3998">
        <f t="shared" si="313"/>
        <v>1.3049026355737494</v>
      </c>
      <c r="L3998">
        <f t="shared" si="313"/>
        <v>0.86004485957394916</v>
      </c>
      <c r="M3998">
        <f t="shared" si="313"/>
        <v>2.1649474951476986</v>
      </c>
    </row>
    <row r="3999" spans="1:13" x14ac:dyDescent="0.2">
      <c r="A3999" s="1">
        <v>7</v>
      </c>
      <c r="B3999">
        <v>3.580633002470929</v>
      </c>
      <c r="C3999">
        <v>6.4571825832049417</v>
      </c>
      <c r="D3999">
        <f t="shared" si="314"/>
        <v>10.037815585675871</v>
      </c>
      <c r="E3999">
        <v>3.7</v>
      </c>
      <c r="F3999">
        <v>6</v>
      </c>
      <c r="G3999">
        <f t="shared" si="310"/>
        <v>9.6999999999999993</v>
      </c>
      <c r="H3999">
        <f t="shared" si="311"/>
        <v>1</v>
      </c>
      <c r="I3999">
        <f t="shared" si="311"/>
        <v>1</v>
      </c>
      <c r="J3999">
        <f t="shared" si="312"/>
        <v>0</v>
      </c>
      <c r="K3999">
        <f t="shared" si="313"/>
        <v>0.11936699752907121</v>
      </c>
      <c r="L3999">
        <f t="shared" si="313"/>
        <v>0.45718258320494165</v>
      </c>
      <c r="M3999">
        <f t="shared" si="313"/>
        <v>0.33781558567587133</v>
      </c>
    </row>
    <row r="4000" spans="1:13" x14ac:dyDescent="0.2">
      <c r="A4000" s="1">
        <v>8</v>
      </c>
      <c r="B4000">
        <v>-5.89966631425793E-2</v>
      </c>
      <c r="C4000">
        <v>8.139001390839363</v>
      </c>
      <c r="D4000">
        <f t="shared" si="314"/>
        <v>8.0800047276967835</v>
      </c>
      <c r="E4000">
        <v>0</v>
      </c>
      <c r="F4000">
        <v>0</v>
      </c>
      <c r="G4000">
        <f t="shared" si="310"/>
        <v>0</v>
      </c>
      <c r="H4000">
        <f t="shared" si="311"/>
        <v>1</v>
      </c>
      <c r="I4000">
        <f t="shared" si="311"/>
        <v>0</v>
      </c>
      <c r="J4000">
        <f t="shared" si="312"/>
        <v>1</v>
      </c>
      <c r="K4000">
        <f t="shared" si="313"/>
        <v>5.89966631425793E-2</v>
      </c>
      <c r="L4000">
        <f t="shared" si="313"/>
        <v>8.139001390839363</v>
      </c>
      <c r="M4000">
        <f t="shared" si="313"/>
        <v>8.0800047276967835</v>
      </c>
    </row>
    <row r="4001" spans="1:13" x14ac:dyDescent="0.2">
      <c r="A4001" s="1">
        <v>9</v>
      </c>
      <c r="B4001">
        <v>5.2800715811705734</v>
      </c>
      <c r="C4001">
        <v>6.6618045705999487</v>
      </c>
      <c r="D4001">
        <f t="shared" si="314"/>
        <v>11.941876151770522</v>
      </c>
      <c r="E4001">
        <v>2.4</v>
      </c>
      <c r="F4001">
        <v>6.5</v>
      </c>
      <c r="G4001">
        <f t="shared" si="310"/>
        <v>8.9</v>
      </c>
      <c r="H4001">
        <f t="shared" si="311"/>
        <v>0</v>
      </c>
      <c r="I4001">
        <f t="shared" si="311"/>
        <v>1</v>
      </c>
      <c r="J4001">
        <f t="shared" si="312"/>
        <v>0</v>
      </c>
      <c r="K4001">
        <f t="shared" si="313"/>
        <v>2.8800715811705735</v>
      </c>
      <c r="L4001">
        <f t="shared" si="313"/>
        <v>0.16180457059994868</v>
      </c>
      <c r="M4001">
        <f t="shared" si="313"/>
        <v>3.0418761517705217</v>
      </c>
    </row>
    <row r="4002" spans="1:13" x14ac:dyDescent="0.2">
      <c r="A4002" s="1">
        <v>10</v>
      </c>
      <c r="B4002">
        <v>1.850900604639022</v>
      </c>
      <c r="C4002">
        <v>4.7186106279249342</v>
      </c>
      <c r="D4002">
        <f t="shared" si="314"/>
        <v>6.569511232563956</v>
      </c>
      <c r="E4002">
        <v>6.3</v>
      </c>
      <c r="F4002">
        <v>9.5</v>
      </c>
      <c r="G4002">
        <f t="shared" si="310"/>
        <v>15.8</v>
      </c>
      <c r="H4002">
        <f t="shared" si="311"/>
        <v>0</v>
      </c>
      <c r="I4002">
        <f t="shared" si="311"/>
        <v>0</v>
      </c>
      <c r="J4002">
        <f t="shared" si="312"/>
        <v>0</v>
      </c>
      <c r="K4002">
        <f t="shared" si="313"/>
        <v>4.4490993953609781</v>
      </c>
      <c r="L4002">
        <f t="shared" si="313"/>
        <v>4.7813893720750658</v>
      </c>
      <c r="M4002">
        <f t="shared" si="313"/>
        <v>9.2304887674360447</v>
      </c>
    </row>
    <row r="4003" spans="1:13" x14ac:dyDescent="0.2">
      <c r="A4003" s="1">
        <v>11</v>
      </c>
      <c r="B4003">
        <v>4.5315080966245018</v>
      </c>
      <c r="C4003">
        <v>3.552964118757691</v>
      </c>
      <c r="D4003">
        <f t="shared" si="314"/>
        <v>8.084472215382192</v>
      </c>
      <c r="E4003">
        <v>6.7</v>
      </c>
      <c r="F4003">
        <v>6</v>
      </c>
      <c r="G4003">
        <f t="shared" si="310"/>
        <v>12.7</v>
      </c>
      <c r="H4003">
        <f t="shared" si="311"/>
        <v>0</v>
      </c>
      <c r="I4003">
        <f t="shared" si="311"/>
        <v>0</v>
      </c>
      <c r="J4003">
        <f t="shared" si="312"/>
        <v>0</v>
      </c>
      <c r="K4003">
        <f t="shared" si="313"/>
        <v>2.1684919033754984</v>
      </c>
      <c r="L4003">
        <f t="shared" si="313"/>
        <v>2.447035881242309</v>
      </c>
      <c r="M4003">
        <f t="shared" si="313"/>
        <v>4.6155277846178073</v>
      </c>
    </row>
    <row r="4004" spans="1:13" x14ac:dyDescent="0.2">
      <c r="A4004" s="1">
        <v>12</v>
      </c>
      <c r="B4004">
        <v>4.1857292111625339</v>
      </c>
      <c r="C4004">
        <v>6.0809844224123344</v>
      </c>
      <c r="D4004">
        <f t="shared" si="314"/>
        <v>10.266713633574868</v>
      </c>
      <c r="E4004">
        <v>5.6</v>
      </c>
      <c r="F4004">
        <v>8.5</v>
      </c>
      <c r="G4004">
        <f t="shared" si="310"/>
        <v>14.1</v>
      </c>
      <c r="H4004">
        <f t="shared" si="311"/>
        <v>0</v>
      </c>
      <c r="I4004">
        <f t="shared" si="311"/>
        <v>1</v>
      </c>
      <c r="J4004">
        <f t="shared" si="312"/>
        <v>1</v>
      </c>
      <c r="K4004">
        <f t="shared" si="313"/>
        <v>1.4142707888374657</v>
      </c>
      <c r="L4004">
        <f t="shared" si="313"/>
        <v>2.4190155775876656</v>
      </c>
      <c r="M4004">
        <f t="shared" si="313"/>
        <v>3.8332863664251313</v>
      </c>
    </row>
    <row r="4005" spans="1:13" x14ac:dyDescent="0.2">
      <c r="A4005" s="1">
        <v>13</v>
      </c>
      <c r="B4005">
        <v>3.9803973319179891</v>
      </c>
      <c r="C4005">
        <v>9.8429507494237214</v>
      </c>
      <c r="D4005">
        <f t="shared" si="314"/>
        <v>13.82334808134171</v>
      </c>
      <c r="E4005">
        <v>4.8</v>
      </c>
      <c r="F4005">
        <v>6</v>
      </c>
      <c r="G4005">
        <f t="shared" si="310"/>
        <v>10.8</v>
      </c>
      <c r="H4005">
        <f t="shared" si="311"/>
        <v>1</v>
      </c>
      <c r="I4005">
        <f t="shared" si="311"/>
        <v>1</v>
      </c>
      <c r="J4005">
        <f t="shared" si="312"/>
        <v>1</v>
      </c>
      <c r="K4005">
        <f t="shared" si="313"/>
        <v>0.81960266808201077</v>
      </c>
      <c r="L4005">
        <f t="shared" si="313"/>
        <v>3.8429507494237214</v>
      </c>
      <c r="M4005">
        <f t="shared" si="313"/>
        <v>3.0233480813417088</v>
      </c>
    </row>
    <row r="4006" spans="1:13" x14ac:dyDescent="0.2">
      <c r="A4006" s="1">
        <v>14</v>
      </c>
      <c r="B4006">
        <v>3.9803973319179891</v>
      </c>
      <c r="C4006">
        <v>4.6052404209637192</v>
      </c>
      <c r="D4006">
        <f t="shared" si="314"/>
        <v>8.5856377528817092</v>
      </c>
      <c r="E4006">
        <v>5.0999999999999996</v>
      </c>
      <c r="F4006">
        <v>10</v>
      </c>
      <c r="G4006">
        <f t="shared" si="310"/>
        <v>15.1</v>
      </c>
      <c r="H4006">
        <f t="shared" si="311"/>
        <v>0</v>
      </c>
      <c r="I4006">
        <f t="shared" si="311"/>
        <v>0</v>
      </c>
      <c r="J4006">
        <f t="shared" si="312"/>
        <v>0</v>
      </c>
      <c r="K4006">
        <f t="shared" si="313"/>
        <v>1.1196026680820106</v>
      </c>
      <c r="L4006">
        <f t="shared" si="313"/>
        <v>5.3947595790362808</v>
      </c>
      <c r="M4006">
        <f t="shared" si="313"/>
        <v>6.5143622471182905</v>
      </c>
    </row>
    <row r="4007" spans="1:13" x14ac:dyDescent="0.2">
      <c r="A4007" s="1">
        <v>0</v>
      </c>
      <c r="B4007">
        <v>2.111179183421271</v>
      </c>
      <c r="C4007">
        <v>9.2339880629788347</v>
      </c>
      <c r="D4007">
        <f t="shared" si="314"/>
        <v>11.345167246400106</v>
      </c>
      <c r="E4007">
        <v>3.4</v>
      </c>
      <c r="F4007">
        <v>6.5</v>
      </c>
      <c r="G4007">
        <f t="shared" si="310"/>
        <v>9.9</v>
      </c>
      <c r="H4007">
        <f t="shared" si="311"/>
        <v>1</v>
      </c>
      <c r="I4007">
        <f t="shared" si="311"/>
        <v>1</v>
      </c>
      <c r="J4007">
        <f t="shared" si="312"/>
        <v>0</v>
      </c>
      <c r="K4007">
        <f t="shared" si="313"/>
        <v>1.2888208165787289</v>
      </c>
      <c r="L4007">
        <f t="shared" si="313"/>
        <v>2.7339880629788347</v>
      </c>
      <c r="M4007">
        <f t="shared" si="313"/>
        <v>1.4451672464001053</v>
      </c>
    </row>
    <row r="4008" spans="1:13" x14ac:dyDescent="0.2">
      <c r="A4008" s="1">
        <v>1</v>
      </c>
      <c r="B4008">
        <v>6.4817653982284948</v>
      </c>
      <c r="C4008">
        <v>7.0441196871380214</v>
      </c>
      <c r="D4008">
        <f t="shared" si="314"/>
        <v>13.525885085366516</v>
      </c>
      <c r="E4008">
        <v>6.8</v>
      </c>
      <c r="F4008">
        <v>6</v>
      </c>
      <c r="G4008">
        <f t="shared" si="310"/>
        <v>12.8</v>
      </c>
      <c r="H4008">
        <f t="shared" si="311"/>
        <v>1</v>
      </c>
      <c r="I4008">
        <f t="shared" si="311"/>
        <v>1</v>
      </c>
      <c r="J4008">
        <f t="shared" si="312"/>
        <v>1</v>
      </c>
      <c r="K4008">
        <f t="shared" si="313"/>
        <v>0.31823460177150498</v>
      </c>
      <c r="L4008">
        <f t="shared" si="313"/>
        <v>1.0441196871380214</v>
      </c>
      <c r="M4008">
        <f t="shared" si="313"/>
        <v>0.72588508536651553</v>
      </c>
    </row>
    <row r="4009" spans="1:13" x14ac:dyDescent="0.2">
      <c r="A4009" s="1">
        <v>2</v>
      </c>
      <c r="B4009">
        <v>4.6087668408031357</v>
      </c>
      <c r="C4009">
        <v>7.0090024555030226</v>
      </c>
      <c r="D4009">
        <f t="shared" si="314"/>
        <v>11.617769296306157</v>
      </c>
      <c r="E4009">
        <v>5.9</v>
      </c>
      <c r="F4009">
        <v>8.5</v>
      </c>
      <c r="G4009">
        <f t="shared" si="310"/>
        <v>14.4</v>
      </c>
      <c r="H4009">
        <f t="shared" si="311"/>
        <v>0</v>
      </c>
      <c r="I4009">
        <f t="shared" si="311"/>
        <v>1</v>
      </c>
      <c r="J4009">
        <f t="shared" si="312"/>
        <v>1</v>
      </c>
      <c r="K4009">
        <f t="shared" si="313"/>
        <v>1.2912331591968647</v>
      </c>
      <c r="L4009">
        <f t="shared" si="313"/>
        <v>1.4909975444969774</v>
      </c>
      <c r="M4009">
        <f t="shared" si="313"/>
        <v>2.782230703693843</v>
      </c>
    </row>
    <row r="4010" spans="1:13" x14ac:dyDescent="0.2">
      <c r="A4010" s="1">
        <v>3</v>
      </c>
      <c r="B4010">
        <v>5.3259255866873012</v>
      </c>
      <c r="C4010">
        <v>6.8392983561524661</v>
      </c>
      <c r="D4010">
        <f t="shared" si="314"/>
        <v>12.165223942839766</v>
      </c>
      <c r="E4010">
        <v>6.6</v>
      </c>
      <c r="F4010">
        <v>6.5</v>
      </c>
      <c r="G4010">
        <f t="shared" si="310"/>
        <v>13.1</v>
      </c>
      <c r="H4010">
        <f t="shared" si="311"/>
        <v>1</v>
      </c>
      <c r="I4010">
        <f t="shared" si="311"/>
        <v>1</v>
      </c>
      <c r="J4010">
        <f t="shared" si="312"/>
        <v>1</v>
      </c>
      <c r="K4010">
        <f t="shared" si="313"/>
        <v>1.2740744133126984</v>
      </c>
      <c r="L4010">
        <f t="shared" si="313"/>
        <v>0.33929835615246606</v>
      </c>
      <c r="M4010">
        <f t="shared" si="313"/>
        <v>0.93477605716023326</v>
      </c>
    </row>
    <row r="4011" spans="1:13" x14ac:dyDescent="0.2">
      <c r="A4011" s="1">
        <v>4</v>
      </c>
      <c r="B4011">
        <v>4.2513393479711947</v>
      </c>
      <c r="C4011">
        <v>0.71098569116168642</v>
      </c>
      <c r="D4011">
        <f t="shared" si="314"/>
        <v>4.9623250391328808</v>
      </c>
      <c r="E4011">
        <v>1.2</v>
      </c>
      <c r="F4011">
        <v>0.5</v>
      </c>
      <c r="G4011">
        <f t="shared" si="310"/>
        <v>1.7</v>
      </c>
      <c r="H4011">
        <f t="shared" si="311"/>
        <v>1</v>
      </c>
      <c r="I4011">
        <f t="shared" si="311"/>
        <v>1</v>
      </c>
      <c r="J4011">
        <f t="shared" si="312"/>
        <v>1</v>
      </c>
      <c r="K4011">
        <f t="shared" si="313"/>
        <v>3.0513393479711945</v>
      </c>
      <c r="L4011">
        <f t="shared" si="313"/>
        <v>0.21098569116168642</v>
      </c>
      <c r="M4011">
        <f t="shared" si="313"/>
        <v>3.2623250391328806</v>
      </c>
    </row>
    <row r="4012" spans="1:13" x14ac:dyDescent="0.2">
      <c r="A4012" s="1">
        <v>5</v>
      </c>
      <c r="B4012">
        <v>3.394780836552215</v>
      </c>
      <c r="C4012">
        <v>7.3667944103845988</v>
      </c>
      <c r="D4012">
        <f t="shared" si="314"/>
        <v>10.761575246936815</v>
      </c>
      <c r="E4012">
        <v>10</v>
      </c>
      <c r="F4012">
        <v>7.5</v>
      </c>
      <c r="G4012">
        <f t="shared" si="310"/>
        <v>17.5</v>
      </c>
      <c r="H4012">
        <f t="shared" si="311"/>
        <v>0</v>
      </c>
      <c r="I4012">
        <f t="shared" si="311"/>
        <v>1</v>
      </c>
      <c r="J4012">
        <f t="shared" si="312"/>
        <v>1</v>
      </c>
      <c r="K4012">
        <f t="shared" si="313"/>
        <v>6.605219163447785</v>
      </c>
      <c r="L4012">
        <f t="shared" si="313"/>
        <v>0.13320558961540119</v>
      </c>
      <c r="M4012">
        <f t="shared" si="313"/>
        <v>6.7384247530631853</v>
      </c>
    </row>
    <row r="4013" spans="1:13" x14ac:dyDescent="0.2">
      <c r="A4013" s="1">
        <v>6</v>
      </c>
      <c r="B4013">
        <v>6.0134538700391991</v>
      </c>
      <c r="C4013">
        <v>7.2563153788256951</v>
      </c>
      <c r="D4013">
        <f t="shared" si="314"/>
        <v>13.269769248864893</v>
      </c>
      <c r="E4013">
        <v>10</v>
      </c>
      <c r="F4013">
        <v>10</v>
      </c>
      <c r="G4013">
        <f t="shared" si="310"/>
        <v>20</v>
      </c>
      <c r="H4013">
        <f t="shared" si="311"/>
        <v>1</v>
      </c>
      <c r="I4013">
        <f t="shared" si="311"/>
        <v>1</v>
      </c>
      <c r="J4013">
        <f t="shared" si="312"/>
        <v>1</v>
      </c>
      <c r="K4013">
        <f t="shared" si="313"/>
        <v>3.9865461299608009</v>
      </c>
      <c r="L4013">
        <f t="shared" si="313"/>
        <v>2.7436846211743049</v>
      </c>
      <c r="M4013">
        <f t="shared" si="313"/>
        <v>6.7302307511351067</v>
      </c>
    </row>
    <row r="4014" spans="1:13" x14ac:dyDescent="0.2">
      <c r="A4014" s="1">
        <v>7</v>
      </c>
      <c r="B4014">
        <v>3.664478717826118</v>
      </c>
      <c r="C4014">
        <v>6.5210438737560663</v>
      </c>
      <c r="D4014">
        <f t="shared" si="314"/>
        <v>10.185522591582185</v>
      </c>
      <c r="E4014">
        <v>3.25</v>
      </c>
      <c r="F4014">
        <v>6.5</v>
      </c>
      <c r="G4014">
        <f t="shared" si="310"/>
        <v>9.75</v>
      </c>
      <c r="H4014">
        <f t="shared" si="311"/>
        <v>1</v>
      </c>
      <c r="I4014">
        <f t="shared" si="311"/>
        <v>1</v>
      </c>
      <c r="J4014">
        <f t="shared" si="312"/>
        <v>0</v>
      </c>
      <c r="K4014">
        <f t="shared" si="313"/>
        <v>0.414478717826118</v>
      </c>
      <c r="L4014">
        <f t="shared" si="313"/>
        <v>2.1043873756066311E-2</v>
      </c>
      <c r="M4014">
        <f t="shared" si="313"/>
        <v>0.43552259158218476</v>
      </c>
    </row>
    <row r="4015" spans="1:13" x14ac:dyDescent="0.2">
      <c r="A4015" s="1">
        <v>8</v>
      </c>
      <c r="B4015">
        <v>2.4214443730952291</v>
      </c>
      <c r="C4015">
        <v>5.9589773994452706</v>
      </c>
      <c r="D4015">
        <f t="shared" si="314"/>
        <v>8.3804217725404992</v>
      </c>
      <c r="E4015">
        <v>0</v>
      </c>
      <c r="F4015">
        <v>0.5</v>
      </c>
      <c r="G4015">
        <f t="shared" si="310"/>
        <v>0.5</v>
      </c>
      <c r="H4015">
        <f t="shared" si="311"/>
        <v>1</v>
      </c>
      <c r="I4015">
        <f t="shared" si="311"/>
        <v>0</v>
      </c>
      <c r="J4015">
        <f t="shared" si="312"/>
        <v>1</v>
      </c>
      <c r="K4015">
        <f t="shared" si="313"/>
        <v>2.4214443730952291</v>
      </c>
      <c r="L4015">
        <f t="shared" si="313"/>
        <v>5.4589773994452706</v>
      </c>
      <c r="M4015">
        <f t="shared" si="313"/>
        <v>7.8804217725404992</v>
      </c>
    </row>
    <row r="4016" spans="1:13" x14ac:dyDescent="0.2">
      <c r="A4016" s="1">
        <v>9</v>
      </c>
      <c r="B4016">
        <v>3.5017465026890191</v>
      </c>
      <c r="C4016">
        <v>6.15879453124617</v>
      </c>
      <c r="D4016">
        <f t="shared" si="314"/>
        <v>9.6605410339351891</v>
      </c>
      <c r="E4016">
        <v>5.6</v>
      </c>
      <c r="F4016">
        <v>7</v>
      </c>
      <c r="G4016">
        <f t="shared" si="310"/>
        <v>12.6</v>
      </c>
      <c r="H4016">
        <f t="shared" si="311"/>
        <v>0</v>
      </c>
      <c r="I4016">
        <f t="shared" si="311"/>
        <v>1</v>
      </c>
      <c r="J4016">
        <f t="shared" si="312"/>
        <v>0</v>
      </c>
      <c r="K4016">
        <f t="shared" si="313"/>
        <v>2.0982534973109805</v>
      </c>
      <c r="L4016">
        <f t="shared" si="313"/>
        <v>0.84120546875382995</v>
      </c>
      <c r="M4016">
        <f t="shared" si="313"/>
        <v>2.9394589660648105</v>
      </c>
    </row>
    <row r="4017" spans="1:13" x14ac:dyDescent="0.2">
      <c r="A4017" s="1">
        <v>10</v>
      </c>
      <c r="B4017">
        <v>4.1686068427875664</v>
      </c>
      <c r="C4017">
        <v>3.7863216272896021</v>
      </c>
      <c r="D4017">
        <f t="shared" si="314"/>
        <v>7.954928470077169</v>
      </c>
      <c r="E4017">
        <v>6.7</v>
      </c>
      <c r="F4017">
        <v>6</v>
      </c>
      <c r="G4017">
        <f t="shared" si="310"/>
        <v>12.7</v>
      </c>
      <c r="H4017">
        <f t="shared" si="311"/>
        <v>0</v>
      </c>
      <c r="I4017">
        <f t="shared" si="311"/>
        <v>0</v>
      </c>
      <c r="J4017">
        <f t="shared" si="312"/>
        <v>0</v>
      </c>
      <c r="K4017">
        <f t="shared" si="313"/>
        <v>2.5313931572124337</v>
      </c>
      <c r="L4017">
        <f t="shared" si="313"/>
        <v>2.2136783727103979</v>
      </c>
      <c r="M4017">
        <f t="shared" si="313"/>
        <v>4.7450715299228303</v>
      </c>
    </row>
    <row r="4018" spans="1:13" x14ac:dyDescent="0.2">
      <c r="A4018" s="1">
        <v>11</v>
      </c>
      <c r="B4018">
        <v>1.159869963454782</v>
      </c>
      <c r="C4018">
        <v>4.2896562562269027</v>
      </c>
      <c r="D4018">
        <f t="shared" si="314"/>
        <v>5.4495262196816849</v>
      </c>
      <c r="E4018">
        <v>6.2</v>
      </c>
      <c r="F4018">
        <v>1</v>
      </c>
      <c r="G4018">
        <f t="shared" si="310"/>
        <v>7.2</v>
      </c>
      <c r="H4018">
        <f t="shared" si="311"/>
        <v>0</v>
      </c>
      <c r="I4018">
        <f t="shared" si="311"/>
        <v>1</v>
      </c>
      <c r="J4018">
        <f t="shared" si="312"/>
        <v>1</v>
      </c>
      <c r="K4018">
        <f t="shared" si="313"/>
        <v>5.040130036545218</v>
      </c>
      <c r="L4018">
        <f t="shared" si="313"/>
        <v>3.2896562562269027</v>
      </c>
      <c r="M4018">
        <f t="shared" si="313"/>
        <v>1.7504737803183152</v>
      </c>
    </row>
    <row r="4019" spans="1:13" x14ac:dyDescent="0.2">
      <c r="A4019" s="1">
        <v>12</v>
      </c>
      <c r="B4019">
        <v>4.2770956528612638</v>
      </c>
      <c r="C4019">
        <v>5.3005397107661922</v>
      </c>
      <c r="D4019">
        <f t="shared" si="314"/>
        <v>9.577635363627456</v>
      </c>
      <c r="E4019">
        <v>5.6</v>
      </c>
      <c r="F4019">
        <v>8.5</v>
      </c>
      <c r="G4019">
        <f t="shared" si="310"/>
        <v>14.1</v>
      </c>
      <c r="H4019">
        <f t="shared" si="311"/>
        <v>0</v>
      </c>
      <c r="I4019">
        <f t="shared" si="311"/>
        <v>1</v>
      </c>
      <c r="J4019">
        <f t="shared" si="312"/>
        <v>0</v>
      </c>
      <c r="K4019">
        <f t="shared" si="313"/>
        <v>1.3229043471387358</v>
      </c>
      <c r="L4019">
        <f t="shared" si="313"/>
        <v>3.1994602892338078</v>
      </c>
      <c r="M4019">
        <f t="shared" si="313"/>
        <v>4.5223646363725436</v>
      </c>
    </row>
    <row r="4020" spans="1:13" x14ac:dyDescent="0.2">
      <c r="A4020" s="1">
        <v>13</v>
      </c>
      <c r="B4020">
        <v>4.2513393479711947</v>
      </c>
      <c r="C4020">
        <v>6.8902777201184282</v>
      </c>
      <c r="D4020">
        <f t="shared" si="314"/>
        <v>11.141617068089623</v>
      </c>
      <c r="E4020">
        <v>3.8</v>
      </c>
      <c r="F4020">
        <v>4.5</v>
      </c>
      <c r="G4020">
        <f t="shared" si="310"/>
        <v>8.3000000000000007</v>
      </c>
      <c r="H4020">
        <f t="shared" si="311"/>
        <v>1</v>
      </c>
      <c r="I4020">
        <f t="shared" si="311"/>
        <v>0</v>
      </c>
      <c r="J4020">
        <f t="shared" si="312"/>
        <v>0</v>
      </c>
      <c r="K4020">
        <f t="shared" si="313"/>
        <v>0.4513393479711949</v>
      </c>
      <c r="L4020">
        <f t="shared" si="313"/>
        <v>2.3902777201184282</v>
      </c>
      <c r="M4020">
        <f t="shared" si="313"/>
        <v>2.8416170680896222</v>
      </c>
    </row>
    <row r="4021" spans="1:13" x14ac:dyDescent="0.2">
      <c r="A4021" s="1">
        <v>14</v>
      </c>
      <c r="B4021">
        <v>4.2513393479711947</v>
      </c>
      <c r="C4021">
        <v>3.3055299298028191</v>
      </c>
      <c r="D4021">
        <f t="shared" si="314"/>
        <v>7.5568692777740143</v>
      </c>
      <c r="E4021">
        <v>5.0999999999999996</v>
      </c>
      <c r="F4021">
        <v>10</v>
      </c>
      <c r="G4021">
        <f t="shared" si="310"/>
        <v>15.1</v>
      </c>
      <c r="H4021">
        <f t="shared" si="311"/>
        <v>0</v>
      </c>
      <c r="I4021">
        <f t="shared" si="311"/>
        <v>0</v>
      </c>
      <c r="J4021">
        <f t="shared" si="312"/>
        <v>0</v>
      </c>
      <c r="K4021">
        <f t="shared" si="313"/>
        <v>0.84866065202880492</v>
      </c>
      <c r="L4021">
        <f t="shared" si="313"/>
        <v>6.6944700701971804</v>
      </c>
      <c r="M4021">
        <f t="shared" si="313"/>
        <v>7.5431307222259854</v>
      </c>
    </row>
    <row r="4022" spans="1:13" x14ac:dyDescent="0.2">
      <c r="A4022" s="1">
        <v>0</v>
      </c>
      <c r="B4022">
        <v>8.0564611519315203</v>
      </c>
      <c r="C4022">
        <v>6.379681911167002</v>
      </c>
      <c r="D4022">
        <f t="shared" si="314"/>
        <v>14.436143063098523</v>
      </c>
      <c r="E4022">
        <v>3</v>
      </c>
      <c r="F4022">
        <v>0.5</v>
      </c>
      <c r="G4022">
        <f t="shared" si="310"/>
        <v>3.5</v>
      </c>
      <c r="H4022">
        <f t="shared" si="311"/>
        <v>0</v>
      </c>
      <c r="I4022">
        <f t="shared" si="311"/>
        <v>0</v>
      </c>
      <c r="J4022">
        <f t="shared" si="312"/>
        <v>0</v>
      </c>
      <c r="K4022">
        <f t="shared" si="313"/>
        <v>5.0564611519315203</v>
      </c>
      <c r="L4022">
        <f t="shared" si="313"/>
        <v>5.879681911167002</v>
      </c>
      <c r="M4022">
        <f t="shared" si="313"/>
        <v>10.936143063098523</v>
      </c>
    </row>
    <row r="4023" spans="1:13" x14ac:dyDescent="0.2">
      <c r="A4023" s="1">
        <v>1</v>
      </c>
      <c r="B4023">
        <v>4.7680472120544222</v>
      </c>
      <c r="C4023">
        <v>6.292813102714641</v>
      </c>
      <c r="D4023">
        <f t="shared" si="314"/>
        <v>11.060860314769062</v>
      </c>
      <c r="E4023">
        <v>5.7</v>
      </c>
      <c r="F4023">
        <v>4</v>
      </c>
      <c r="G4023">
        <f t="shared" si="310"/>
        <v>9.6999999999999993</v>
      </c>
      <c r="H4023">
        <f t="shared" si="311"/>
        <v>0</v>
      </c>
      <c r="I4023">
        <f t="shared" si="311"/>
        <v>0</v>
      </c>
      <c r="J4023">
        <f t="shared" si="312"/>
        <v>0</v>
      </c>
      <c r="K4023">
        <f t="shared" si="313"/>
        <v>0.93195278794557801</v>
      </c>
      <c r="L4023">
        <f t="shared" si="313"/>
        <v>2.292813102714641</v>
      </c>
      <c r="M4023">
        <f t="shared" si="313"/>
        <v>1.360860314769063</v>
      </c>
    </row>
    <row r="4024" spans="1:13" x14ac:dyDescent="0.2">
      <c r="A4024" s="1">
        <v>2</v>
      </c>
      <c r="B4024">
        <v>7.3559405228144286</v>
      </c>
      <c r="C4024">
        <v>6.4485636151529198</v>
      </c>
      <c r="D4024">
        <f t="shared" si="314"/>
        <v>13.804504137967349</v>
      </c>
      <c r="E4024">
        <v>2.5</v>
      </c>
      <c r="F4024">
        <v>6</v>
      </c>
      <c r="G4024">
        <f t="shared" si="310"/>
        <v>8.5</v>
      </c>
      <c r="H4024">
        <f t="shared" si="311"/>
        <v>0</v>
      </c>
      <c r="I4024">
        <f t="shared" si="311"/>
        <v>1</v>
      </c>
      <c r="J4024">
        <f t="shared" si="312"/>
        <v>0</v>
      </c>
      <c r="K4024">
        <f t="shared" si="313"/>
        <v>4.8559405228144286</v>
      </c>
      <c r="L4024">
        <f t="shared" si="313"/>
        <v>0.44856361515291976</v>
      </c>
      <c r="M4024">
        <f t="shared" si="313"/>
        <v>5.3045041379673492</v>
      </c>
    </row>
    <row r="4025" spans="1:13" x14ac:dyDescent="0.2">
      <c r="A4025" s="1">
        <v>3</v>
      </c>
      <c r="B4025">
        <v>3.7999646033668362</v>
      </c>
      <c r="C4025">
        <v>5.4148995737717094</v>
      </c>
      <c r="D4025">
        <f t="shared" si="314"/>
        <v>9.214864177138546</v>
      </c>
      <c r="E4025">
        <v>8.8000000000000007</v>
      </c>
      <c r="F4025">
        <v>8</v>
      </c>
      <c r="G4025">
        <f t="shared" si="310"/>
        <v>16.8</v>
      </c>
      <c r="H4025">
        <f t="shared" si="311"/>
        <v>0</v>
      </c>
      <c r="I4025">
        <f t="shared" si="311"/>
        <v>1</v>
      </c>
      <c r="J4025">
        <f t="shared" si="312"/>
        <v>0</v>
      </c>
      <c r="K4025">
        <f t="shared" si="313"/>
        <v>5.0000353966331641</v>
      </c>
      <c r="L4025">
        <f t="shared" si="313"/>
        <v>2.5851004262282906</v>
      </c>
      <c r="M4025">
        <f t="shared" si="313"/>
        <v>7.5851358228614547</v>
      </c>
    </row>
    <row r="4026" spans="1:13" x14ac:dyDescent="0.2">
      <c r="A4026" s="1">
        <v>4</v>
      </c>
      <c r="B4026">
        <v>6.3570301913581941</v>
      </c>
      <c r="C4026">
        <v>8.5560047879209904</v>
      </c>
      <c r="D4026">
        <f t="shared" si="314"/>
        <v>14.913034979279185</v>
      </c>
      <c r="E4026">
        <v>6</v>
      </c>
      <c r="F4026">
        <v>6</v>
      </c>
      <c r="G4026">
        <f t="shared" si="310"/>
        <v>12</v>
      </c>
      <c r="H4026">
        <f t="shared" si="311"/>
        <v>1</v>
      </c>
      <c r="I4026">
        <f t="shared" si="311"/>
        <v>1</v>
      </c>
      <c r="J4026">
        <f t="shared" si="312"/>
        <v>1</v>
      </c>
      <c r="K4026">
        <f t="shared" si="313"/>
        <v>0.35703019135819414</v>
      </c>
      <c r="L4026">
        <f t="shared" si="313"/>
        <v>2.5560047879209904</v>
      </c>
      <c r="M4026">
        <f t="shared" si="313"/>
        <v>2.9130349792791854</v>
      </c>
    </row>
    <row r="4027" spans="1:13" x14ac:dyDescent="0.2">
      <c r="A4027" s="1">
        <v>5</v>
      </c>
      <c r="B4027">
        <v>3.663072219263642</v>
      </c>
      <c r="C4027">
        <v>5.4601469230541779</v>
      </c>
      <c r="D4027">
        <f t="shared" si="314"/>
        <v>9.1232191423178204</v>
      </c>
      <c r="E4027">
        <v>8.6</v>
      </c>
      <c r="F4027">
        <v>7</v>
      </c>
      <c r="G4027">
        <f t="shared" si="310"/>
        <v>15.6</v>
      </c>
      <c r="H4027">
        <f t="shared" si="311"/>
        <v>0</v>
      </c>
      <c r="I4027">
        <f t="shared" si="311"/>
        <v>1</v>
      </c>
      <c r="J4027">
        <f t="shared" si="312"/>
        <v>0</v>
      </c>
      <c r="K4027">
        <f t="shared" si="313"/>
        <v>4.9369277807363581</v>
      </c>
      <c r="L4027">
        <f t="shared" si="313"/>
        <v>1.5398530769458221</v>
      </c>
      <c r="M4027">
        <f t="shared" si="313"/>
        <v>6.4767808576821793</v>
      </c>
    </row>
    <row r="4028" spans="1:13" x14ac:dyDescent="0.2">
      <c r="A4028" s="1">
        <v>6</v>
      </c>
      <c r="B4028">
        <v>4.8352330712010287</v>
      </c>
      <c r="C4028">
        <v>6.8170719721915498</v>
      </c>
      <c r="D4028">
        <f t="shared" si="314"/>
        <v>11.652305043392579</v>
      </c>
      <c r="E4028">
        <v>2.5</v>
      </c>
      <c r="F4028">
        <v>7</v>
      </c>
      <c r="G4028">
        <f t="shared" si="310"/>
        <v>9.5</v>
      </c>
      <c r="H4028">
        <f t="shared" si="311"/>
        <v>1</v>
      </c>
      <c r="I4028">
        <f t="shared" si="311"/>
        <v>1</v>
      </c>
      <c r="J4028">
        <f t="shared" si="312"/>
        <v>0</v>
      </c>
      <c r="K4028">
        <f t="shared" si="313"/>
        <v>2.3352330712010287</v>
      </c>
      <c r="L4028">
        <f t="shared" si="313"/>
        <v>0.18292802780845019</v>
      </c>
      <c r="M4028">
        <f t="shared" si="313"/>
        <v>2.1523050433925786</v>
      </c>
    </row>
    <row r="4029" spans="1:13" x14ac:dyDescent="0.2">
      <c r="A4029" s="1">
        <v>7</v>
      </c>
      <c r="B4029">
        <v>4.7807648501942577</v>
      </c>
      <c r="C4029">
        <v>3.518060094374666</v>
      </c>
      <c r="D4029">
        <f t="shared" si="314"/>
        <v>8.2988249445689242</v>
      </c>
      <c r="E4029">
        <v>4.7</v>
      </c>
      <c r="F4029">
        <v>6</v>
      </c>
      <c r="G4029">
        <f t="shared" si="310"/>
        <v>10.7</v>
      </c>
      <c r="H4029">
        <f t="shared" si="311"/>
        <v>1</v>
      </c>
      <c r="I4029">
        <f t="shared" si="311"/>
        <v>0</v>
      </c>
      <c r="J4029">
        <f t="shared" si="312"/>
        <v>0</v>
      </c>
      <c r="K4029">
        <f t="shared" si="313"/>
        <v>8.0764850194257498E-2</v>
      </c>
      <c r="L4029">
        <f t="shared" si="313"/>
        <v>2.481939905625334</v>
      </c>
      <c r="M4029">
        <f t="shared" si="313"/>
        <v>2.4011750554310751</v>
      </c>
    </row>
    <row r="4030" spans="1:13" x14ac:dyDescent="0.2">
      <c r="A4030" s="1">
        <v>8</v>
      </c>
      <c r="B4030">
        <v>1.386476377730181</v>
      </c>
      <c r="C4030">
        <v>7.0559476261182761</v>
      </c>
      <c r="D4030">
        <f t="shared" si="314"/>
        <v>8.4424240038484566</v>
      </c>
      <c r="E4030">
        <v>6.3</v>
      </c>
      <c r="F4030">
        <v>9.5</v>
      </c>
      <c r="G4030">
        <f t="shared" si="310"/>
        <v>15.8</v>
      </c>
      <c r="H4030">
        <f t="shared" si="311"/>
        <v>0</v>
      </c>
      <c r="I4030">
        <f t="shared" si="311"/>
        <v>1</v>
      </c>
      <c r="J4030">
        <f t="shared" si="312"/>
        <v>0</v>
      </c>
      <c r="K4030">
        <f t="shared" si="313"/>
        <v>4.9135236222698193</v>
      </c>
      <c r="L4030">
        <f t="shared" si="313"/>
        <v>2.4440523738817239</v>
      </c>
      <c r="M4030">
        <f t="shared" si="313"/>
        <v>7.3575759961515441</v>
      </c>
    </row>
    <row r="4031" spans="1:13" x14ac:dyDescent="0.2">
      <c r="A4031" s="1">
        <v>9</v>
      </c>
      <c r="B4031">
        <v>6.8419108757267688</v>
      </c>
      <c r="C4031">
        <v>6.1751494787756576</v>
      </c>
      <c r="D4031">
        <f t="shared" si="314"/>
        <v>13.017060354502426</v>
      </c>
      <c r="E4031">
        <v>3</v>
      </c>
      <c r="F4031">
        <v>4</v>
      </c>
      <c r="G4031">
        <f t="shared" si="310"/>
        <v>7</v>
      </c>
      <c r="H4031">
        <f t="shared" si="311"/>
        <v>0</v>
      </c>
      <c r="I4031">
        <f t="shared" si="311"/>
        <v>0</v>
      </c>
      <c r="J4031">
        <f t="shared" si="312"/>
        <v>0</v>
      </c>
      <c r="K4031">
        <f t="shared" si="313"/>
        <v>3.8419108757267688</v>
      </c>
      <c r="L4031">
        <f t="shared" si="313"/>
        <v>2.1751494787756576</v>
      </c>
      <c r="M4031">
        <f t="shared" si="313"/>
        <v>6.0170603545024264</v>
      </c>
    </row>
    <row r="4032" spans="1:13" x14ac:dyDescent="0.2">
      <c r="A4032" s="1">
        <v>10</v>
      </c>
      <c r="B4032">
        <v>1.0068788450854149</v>
      </c>
      <c r="C4032">
        <v>5.608325489601599</v>
      </c>
      <c r="D4032">
        <f t="shared" si="314"/>
        <v>6.6152043346870144</v>
      </c>
      <c r="E4032">
        <v>1.5</v>
      </c>
      <c r="F4032">
        <v>5.5</v>
      </c>
      <c r="G4032">
        <f t="shared" si="310"/>
        <v>7</v>
      </c>
      <c r="H4032">
        <f t="shared" si="311"/>
        <v>1</v>
      </c>
      <c r="I4032">
        <f t="shared" si="311"/>
        <v>1</v>
      </c>
      <c r="J4032">
        <f t="shared" si="312"/>
        <v>1</v>
      </c>
      <c r="K4032">
        <f t="shared" si="313"/>
        <v>0.49312115491458508</v>
      </c>
      <c r="L4032">
        <f t="shared" si="313"/>
        <v>0.10832548960159905</v>
      </c>
      <c r="M4032">
        <f t="shared" si="313"/>
        <v>0.38479566531298559</v>
      </c>
    </row>
    <row r="4033" spans="1:13" x14ac:dyDescent="0.2">
      <c r="A4033" s="1">
        <v>11</v>
      </c>
      <c r="B4033">
        <v>7.8447893718348602</v>
      </c>
      <c r="C4033">
        <v>4.5292027634286987</v>
      </c>
      <c r="D4033">
        <f t="shared" si="314"/>
        <v>12.37399213526356</v>
      </c>
      <c r="E4033">
        <v>3.1</v>
      </c>
      <c r="F4033">
        <v>3</v>
      </c>
      <c r="G4033">
        <f t="shared" si="310"/>
        <v>6.1</v>
      </c>
      <c r="H4033">
        <f t="shared" si="311"/>
        <v>0</v>
      </c>
      <c r="I4033">
        <f t="shared" si="311"/>
        <v>1</v>
      </c>
      <c r="J4033">
        <f t="shared" si="312"/>
        <v>0</v>
      </c>
      <c r="K4033">
        <f t="shared" si="313"/>
        <v>4.7447893718348606</v>
      </c>
      <c r="L4033">
        <f t="shared" si="313"/>
        <v>1.5292027634286987</v>
      </c>
      <c r="M4033">
        <f t="shared" si="313"/>
        <v>6.2739921352635601</v>
      </c>
    </row>
    <row r="4034" spans="1:13" x14ac:dyDescent="0.2">
      <c r="A4034" s="1">
        <v>12</v>
      </c>
      <c r="B4034">
        <v>2.9069511100870371</v>
      </c>
      <c r="C4034">
        <v>7.1611635187973848</v>
      </c>
      <c r="D4034">
        <f t="shared" si="314"/>
        <v>10.068114628884421</v>
      </c>
      <c r="E4034">
        <v>0</v>
      </c>
      <c r="F4034">
        <v>0</v>
      </c>
      <c r="G4034">
        <f t="shared" ref="G4034:G4097" si="315">F4034+E4034</f>
        <v>0</v>
      </c>
      <c r="H4034">
        <f t="shared" ref="H4034:I4097" si="316">IF(OR(AND(B4034&gt;=5,E4034&gt;=5),AND(B4034&lt;5,E4034&lt;5)),1,0)</f>
        <v>1</v>
      </c>
      <c r="I4034">
        <f t="shared" si="316"/>
        <v>0</v>
      </c>
      <c r="J4034">
        <f t="shared" ref="J4034:J4097" si="317">IF(OR(AND(D4034&gt;=10,G4034&gt;=10),AND(D4034&lt;10,G4034&lt;10)),1,0)</f>
        <v>0</v>
      </c>
      <c r="K4034">
        <f t="shared" ref="K4034:M4097" si="318">ABS(B4034-E4034)</f>
        <v>2.9069511100870371</v>
      </c>
      <c r="L4034">
        <f t="shared" si="318"/>
        <v>7.1611635187973848</v>
      </c>
      <c r="M4034">
        <f t="shared" si="318"/>
        <v>10.068114628884421</v>
      </c>
    </row>
    <row r="4035" spans="1:13" x14ac:dyDescent="0.2">
      <c r="A4035" s="1">
        <v>13</v>
      </c>
      <c r="B4035">
        <v>6.8762105647761516</v>
      </c>
      <c r="C4035">
        <v>3.7836330976906289</v>
      </c>
      <c r="D4035">
        <f t="shared" ref="D4035:D4098" si="319">C4035+B4035</f>
        <v>10.659843662466781</v>
      </c>
      <c r="E4035">
        <v>0</v>
      </c>
      <c r="F4035">
        <v>0</v>
      </c>
      <c r="G4035">
        <f t="shared" si="315"/>
        <v>0</v>
      </c>
      <c r="H4035">
        <f t="shared" si="316"/>
        <v>0</v>
      </c>
      <c r="I4035">
        <f t="shared" si="316"/>
        <v>1</v>
      </c>
      <c r="J4035">
        <f t="shared" si="317"/>
        <v>0</v>
      </c>
      <c r="K4035">
        <f t="shared" si="318"/>
        <v>6.8762105647761516</v>
      </c>
      <c r="L4035">
        <f t="shared" si="318"/>
        <v>3.7836330976906289</v>
      </c>
      <c r="M4035">
        <f t="shared" si="318"/>
        <v>10.659843662466781</v>
      </c>
    </row>
    <row r="4036" spans="1:13" x14ac:dyDescent="0.2">
      <c r="A4036" s="1">
        <v>14</v>
      </c>
      <c r="B4036">
        <v>5.2677788776390591</v>
      </c>
      <c r="C4036">
        <v>6.6024572563811734</v>
      </c>
      <c r="D4036">
        <f t="shared" si="319"/>
        <v>11.870236134020232</v>
      </c>
      <c r="E4036">
        <v>7.6</v>
      </c>
      <c r="F4036">
        <v>9</v>
      </c>
      <c r="G4036">
        <f t="shared" si="315"/>
        <v>16.600000000000001</v>
      </c>
      <c r="H4036">
        <f t="shared" si="316"/>
        <v>1</v>
      </c>
      <c r="I4036">
        <f t="shared" si="316"/>
        <v>1</v>
      </c>
      <c r="J4036">
        <f t="shared" si="317"/>
        <v>1</v>
      </c>
      <c r="K4036">
        <f t="shared" si="318"/>
        <v>2.3322211223609406</v>
      </c>
      <c r="L4036">
        <f t="shared" si="318"/>
        <v>2.3975427436188266</v>
      </c>
      <c r="M4036">
        <f t="shared" si="318"/>
        <v>4.7297638659797698</v>
      </c>
    </row>
    <row r="4037" spans="1:13" x14ac:dyDescent="0.2">
      <c r="A4037" s="1">
        <v>0</v>
      </c>
      <c r="B4037">
        <v>1.781622404922814</v>
      </c>
      <c r="C4037">
        <v>7.0531845629055256</v>
      </c>
      <c r="D4037">
        <f t="shared" si="319"/>
        <v>8.8348069678283387</v>
      </c>
      <c r="E4037">
        <v>4.7</v>
      </c>
      <c r="F4037">
        <v>2</v>
      </c>
      <c r="G4037">
        <f t="shared" si="315"/>
        <v>6.7</v>
      </c>
      <c r="H4037">
        <f t="shared" si="316"/>
        <v>1</v>
      </c>
      <c r="I4037">
        <f t="shared" si="316"/>
        <v>0</v>
      </c>
      <c r="J4037">
        <f t="shared" si="317"/>
        <v>1</v>
      </c>
      <c r="K4037">
        <f t="shared" si="318"/>
        <v>2.9183775950771862</v>
      </c>
      <c r="L4037">
        <f t="shared" si="318"/>
        <v>5.0531845629055256</v>
      </c>
      <c r="M4037">
        <f t="shared" si="318"/>
        <v>2.1348069678283386</v>
      </c>
    </row>
    <row r="4038" spans="1:13" x14ac:dyDescent="0.2">
      <c r="A4038" s="1">
        <v>1</v>
      </c>
      <c r="B4038">
        <v>0.90016576285047134</v>
      </c>
      <c r="C4038">
        <v>1.074165753131811</v>
      </c>
      <c r="D4038">
        <f t="shared" si="319"/>
        <v>1.9743315159822823</v>
      </c>
      <c r="E4038">
        <v>0</v>
      </c>
      <c r="F4038">
        <v>0</v>
      </c>
      <c r="G4038">
        <f t="shared" si="315"/>
        <v>0</v>
      </c>
      <c r="H4038">
        <f t="shared" si="316"/>
        <v>1</v>
      </c>
      <c r="I4038">
        <f t="shared" si="316"/>
        <v>1</v>
      </c>
      <c r="J4038">
        <f t="shared" si="317"/>
        <v>1</v>
      </c>
      <c r="K4038">
        <f t="shared" si="318"/>
        <v>0.90016576285047134</v>
      </c>
      <c r="L4038">
        <f t="shared" si="318"/>
        <v>1.074165753131811</v>
      </c>
      <c r="M4038">
        <f t="shared" si="318"/>
        <v>1.9743315159822823</v>
      </c>
    </row>
    <row r="4039" spans="1:13" x14ac:dyDescent="0.2">
      <c r="A4039" s="1">
        <v>2</v>
      </c>
      <c r="B4039">
        <v>4.2439369320597216</v>
      </c>
      <c r="C4039">
        <v>7.1524133885305634</v>
      </c>
      <c r="D4039">
        <f t="shared" si="319"/>
        <v>11.396350320590285</v>
      </c>
      <c r="E4039">
        <v>4.5</v>
      </c>
      <c r="F4039">
        <v>9.5</v>
      </c>
      <c r="G4039">
        <f t="shared" si="315"/>
        <v>14</v>
      </c>
      <c r="H4039">
        <f t="shared" si="316"/>
        <v>1</v>
      </c>
      <c r="I4039">
        <f t="shared" si="316"/>
        <v>1</v>
      </c>
      <c r="J4039">
        <f t="shared" si="317"/>
        <v>1</v>
      </c>
      <c r="K4039">
        <f t="shared" si="318"/>
        <v>0.25606306794027844</v>
      </c>
      <c r="L4039">
        <f t="shared" si="318"/>
        <v>2.3475866114694366</v>
      </c>
      <c r="M4039">
        <f t="shared" si="318"/>
        <v>2.603649679409715</v>
      </c>
    </row>
    <row r="4040" spans="1:13" x14ac:dyDescent="0.2">
      <c r="A4040" s="1">
        <v>3</v>
      </c>
      <c r="B4040">
        <v>3.9983710036203748</v>
      </c>
      <c r="C4040">
        <v>7.5321619160662534</v>
      </c>
      <c r="D4040">
        <f t="shared" si="319"/>
        <v>11.530532919686628</v>
      </c>
      <c r="E4040">
        <v>7.4</v>
      </c>
      <c r="F4040">
        <v>7.5</v>
      </c>
      <c r="G4040">
        <f t="shared" si="315"/>
        <v>14.9</v>
      </c>
      <c r="H4040">
        <f t="shared" si="316"/>
        <v>0</v>
      </c>
      <c r="I4040">
        <f t="shared" si="316"/>
        <v>1</v>
      </c>
      <c r="J4040">
        <f t="shared" si="317"/>
        <v>1</v>
      </c>
      <c r="K4040">
        <f t="shared" si="318"/>
        <v>3.4016289963796256</v>
      </c>
      <c r="L4040">
        <f t="shared" si="318"/>
        <v>3.2161916066253404E-2</v>
      </c>
      <c r="M4040">
        <f t="shared" si="318"/>
        <v>3.3694670803133722</v>
      </c>
    </row>
    <row r="4041" spans="1:13" x14ac:dyDescent="0.2">
      <c r="A4041" s="1">
        <v>4</v>
      </c>
      <c r="B4041">
        <v>5.2407180756958986</v>
      </c>
      <c r="C4041">
        <v>7.3358174085304038</v>
      </c>
      <c r="D4041">
        <f t="shared" si="319"/>
        <v>12.576535484226302</v>
      </c>
      <c r="E4041">
        <v>0.5</v>
      </c>
      <c r="F4041">
        <v>3.5</v>
      </c>
      <c r="G4041">
        <f t="shared" si="315"/>
        <v>4</v>
      </c>
      <c r="H4041">
        <f t="shared" si="316"/>
        <v>0</v>
      </c>
      <c r="I4041">
        <f t="shared" si="316"/>
        <v>0</v>
      </c>
      <c r="J4041">
        <f t="shared" si="317"/>
        <v>0</v>
      </c>
      <c r="K4041">
        <f t="shared" si="318"/>
        <v>4.7407180756958986</v>
      </c>
      <c r="L4041">
        <f t="shared" si="318"/>
        <v>3.8358174085304038</v>
      </c>
      <c r="M4041">
        <f t="shared" si="318"/>
        <v>8.5765354842263015</v>
      </c>
    </row>
    <row r="4042" spans="1:13" x14ac:dyDescent="0.2">
      <c r="A4042" s="1">
        <v>5</v>
      </c>
      <c r="B4042">
        <v>4.4960777511846626</v>
      </c>
      <c r="C4042">
        <v>6.3063409679537932</v>
      </c>
      <c r="D4042">
        <f t="shared" si="319"/>
        <v>10.802418719138455</v>
      </c>
      <c r="E4042">
        <v>4.8</v>
      </c>
      <c r="F4042">
        <v>7</v>
      </c>
      <c r="G4042">
        <f t="shared" si="315"/>
        <v>11.8</v>
      </c>
      <c r="H4042">
        <f t="shared" si="316"/>
        <v>1</v>
      </c>
      <c r="I4042">
        <f t="shared" si="316"/>
        <v>1</v>
      </c>
      <c r="J4042">
        <f t="shared" si="317"/>
        <v>1</v>
      </c>
      <c r="K4042">
        <f t="shared" si="318"/>
        <v>0.30392224881533725</v>
      </c>
      <c r="L4042">
        <f t="shared" si="318"/>
        <v>0.69365903204620682</v>
      </c>
      <c r="M4042">
        <f t="shared" si="318"/>
        <v>0.99758128086154585</v>
      </c>
    </row>
    <row r="4043" spans="1:13" x14ac:dyDescent="0.2">
      <c r="A4043" s="1">
        <v>6</v>
      </c>
      <c r="B4043">
        <v>3.648931365537901</v>
      </c>
      <c r="C4043">
        <v>6.547378160249683</v>
      </c>
      <c r="D4043">
        <f t="shared" si="319"/>
        <v>10.196309525787584</v>
      </c>
      <c r="E4043">
        <v>5.6</v>
      </c>
      <c r="F4043">
        <v>7</v>
      </c>
      <c r="G4043">
        <f t="shared" si="315"/>
        <v>12.6</v>
      </c>
      <c r="H4043">
        <f t="shared" si="316"/>
        <v>0</v>
      </c>
      <c r="I4043">
        <f t="shared" si="316"/>
        <v>1</v>
      </c>
      <c r="J4043">
        <f t="shared" si="317"/>
        <v>1</v>
      </c>
      <c r="K4043">
        <f t="shared" si="318"/>
        <v>1.9510686344620987</v>
      </c>
      <c r="L4043">
        <f t="shared" si="318"/>
        <v>0.452621839750317</v>
      </c>
      <c r="M4043">
        <f t="shared" si="318"/>
        <v>2.4036904742124161</v>
      </c>
    </row>
    <row r="4044" spans="1:13" x14ac:dyDescent="0.2">
      <c r="A4044" s="1">
        <v>7</v>
      </c>
      <c r="B4044">
        <v>4.3052080358270448</v>
      </c>
      <c r="C4044">
        <v>9.2323918173937276</v>
      </c>
      <c r="D4044">
        <f t="shared" si="319"/>
        <v>13.537599853220772</v>
      </c>
      <c r="E4044">
        <v>10</v>
      </c>
      <c r="F4044">
        <v>10</v>
      </c>
      <c r="G4044">
        <f t="shared" si="315"/>
        <v>20</v>
      </c>
      <c r="H4044">
        <f t="shared" si="316"/>
        <v>0</v>
      </c>
      <c r="I4044">
        <f t="shared" si="316"/>
        <v>1</v>
      </c>
      <c r="J4044">
        <f t="shared" si="317"/>
        <v>1</v>
      </c>
      <c r="K4044">
        <f t="shared" si="318"/>
        <v>5.6947919641729552</v>
      </c>
      <c r="L4044">
        <f t="shared" si="318"/>
        <v>0.76760818260627239</v>
      </c>
      <c r="M4044">
        <f t="shared" si="318"/>
        <v>6.4624001467792276</v>
      </c>
    </row>
    <row r="4045" spans="1:13" x14ac:dyDescent="0.2">
      <c r="A4045" s="1">
        <v>8</v>
      </c>
      <c r="B4045">
        <v>6.1153907862950341</v>
      </c>
      <c r="C4045">
        <v>5.2979388103976301</v>
      </c>
      <c r="D4045">
        <f t="shared" si="319"/>
        <v>11.413329596692664</v>
      </c>
      <c r="E4045">
        <v>7.2</v>
      </c>
      <c r="F4045">
        <v>6.5</v>
      </c>
      <c r="G4045">
        <f t="shared" si="315"/>
        <v>13.7</v>
      </c>
      <c r="H4045">
        <f t="shared" si="316"/>
        <v>1</v>
      </c>
      <c r="I4045">
        <f t="shared" si="316"/>
        <v>1</v>
      </c>
      <c r="J4045">
        <f t="shared" si="317"/>
        <v>1</v>
      </c>
      <c r="K4045">
        <f t="shared" si="318"/>
        <v>1.0846092137049661</v>
      </c>
      <c r="L4045">
        <f t="shared" si="318"/>
        <v>1.2020611896023699</v>
      </c>
      <c r="M4045">
        <f t="shared" si="318"/>
        <v>2.2866704033073351</v>
      </c>
    </row>
    <row r="4046" spans="1:13" x14ac:dyDescent="0.2">
      <c r="A4046" s="1">
        <v>9</v>
      </c>
      <c r="B4046">
        <v>3.705478934071853</v>
      </c>
      <c r="C4046">
        <v>7.9164637164535394</v>
      </c>
      <c r="D4046">
        <f t="shared" si="319"/>
        <v>11.621942650525392</v>
      </c>
      <c r="E4046">
        <v>0</v>
      </c>
      <c r="F4046">
        <v>0</v>
      </c>
      <c r="G4046">
        <f t="shared" si="315"/>
        <v>0</v>
      </c>
      <c r="H4046">
        <f t="shared" si="316"/>
        <v>1</v>
      </c>
      <c r="I4046">
        <f t="shared" si="316"/>
        <v>0</v>
      </c>
      <c r="J4046">
        <f t="shared" si="317"/>
        <v>0</v>
      </c>
      <c r="K4046">
        <f t="shared" si="318"/>
        <v>3.705478934071853</v>
      </c>
      <c r="L4046">
        <f t="shared" si="318"/>
        <v>7.9164637164535394</v>
      </c>
      <c r="M4046">
        <f t="shared" si="318"/>
        <v>11.621942650525392</v>
      </c>
    </row>
    <row r="4047" spans="1:13" x14ac:dyDescent="0.2">
      <c r="A4047" s="1">
        <v>10</v>
      </c>
      <c r="B4047">
        <v>8.1033359650089061</v>
      </c>
      <c r="C4047">
        <v>6.8105380734561631</v>
      </c>
      <c r="D4047">
        <f t="shared" si="319"/>
        <v>14.913874038465069</v>
      </c>
      <c r="E4047">
        <v>1.2</v>
      </c>
      <c r="F4047">
        <v>1.5</v>
      </c>
      <c r="G4047">
        <f t="shared" si="315"/>
        <v>2.7</v>
      </c>
      <c r="H4047">
        <f t="shared" si="316"/>
        <v>0</v>
      </c>
      <c r="I4047">
        <f t="shared" si="316"/>
        <v>0</v>
      </c>
      <c r="J4047">
        <f t="shared" si="317"/>
        <v>0</v>
      </c>
      <c r="K4047">
        <f t="shared" si="318"/>
        <v>6.9033359650089059</v>
      </c>
      <c r="L4047">
        <f t="shared" si="318"/>
        <v>5.3105380734561631</v>
      </c>
      <c r="M4047">
        <f t="shared" si="318"/>
        <v>12.213874038465068</v>
      </c>
    </row>
    <row r="4048" spans="1:13" x14ac:dyDescent="0.2">
      <c r="A4048" s="1">
        <v>11</v>
      </c>
      <c r="B4048">
        <v>4.6386503031470872</v>
      </c>
      <c r="C4048">
        <v>2.366563905542717</v>
      </c>
      <c r="D4048">
        <f t="shared" si="319"/>
        <v>7.0052142086898037</v>
      </c>
      <c r="E4048">
        <v>0.8</v>
      </c>
      <c r="F4048">
        <v>8.5</v>
      </c>
      <c r="G4048">
        <f t="shared" si="315"/>
        <v>9.3000000000000007</v>
      </c>
      <c r="H4048">
        <f t="shared" si="316"/>
        <v>1</v>
      </c>
      <c r="I4048">
        <f t="shared" si="316"/>
        <v>0</v>
      </c>
      <c r="J4048">
        <f t="shared" si="317"/>
        <v>1</v>
      </c>
      <c r="K4048">
        <f t="shared" si="318"/>
        <v>3.8386503031470873</v>
      </c>
      <c r="L4048">
        <f t="shared" si="318"/>
        <v>6.1334360944572826</v>
      </c>
      <c r="M4048">
        <f t="shared" si="318"/>
        <v>2.294785791310197</v>
      </c>
    </row>
    <row r="4049" spans="1:13" x14ac:dyDescent="0.2">
      <c r="A4049" s="1">
        <v>12</v>
      </c>
      <c r="B4049">
        <v>4.6386503031470872</v>
      </c>
      <c r="C4049">
        <v>6.1705372562383216</v>
      </c>
      <c r="D4049">
        <f t="shared" si="319"/>
        <v>10.809187559385409</v>
      </c>
      <c r="E4049">
        <v>0</v>
      </c>
      <c r="F4049">
        <v>3</v>
      </c>
      <c r="G4049">
        <f t="shared" si="315"/>
        <v>3</v>
      </c>
      <c r="H4049">
        <f t="shared" si="316"/>
        <v>1</v>
      </c>
      <c r="I4049">
        <f t="shared" si="316"/>
        <v>0</v>
      </c>
      <c r="J4049">
        <f t="shared" si="317"/>
        <v>0</v>
      </c>
      <c r="K4049">
        <f t="shared" si="318"/>
        <v>4.6386503031470872</v>
      </c>
      <c r="L4049">
        <f t="shared" si="318"/>
        <v>3.1705372562383216</v>
      </c>
      <c r="M4049">
        <f t="shared" si="318"/>
        <v>7.8091875593854088</v>
      </c>
    </row>
    <row r="4050" spans="1:13" x14ac:dyDescent="0.2">
      <c r="A4050" s="1">
        <v>13</v>
      </c>
      <c r="B4050">
        <v>4.6386503031470872</v>
      </c>
      <c r="C4050">
        <v>2.2194327485373329</v>
      </c>
      <c r="D4050">
        <f t="shared" si="319"/>
        <v>6.85808305168442</v>
      </c>
      <c r="E4050">
        <v>2.8</v>
      </c>
      <c r="F4050">
        <v>0</v>
      </c>
      <c r="G4050">
        <f t="shared" si="315"/>
        <v>2.8</v>
      </c>
      <c r="H4050">
        <f t="shared" si="316"/>
        <v>1</v>
      </c>
      <c r="I4050">
        <f t="shared" si="316"/>
        <v>1</v>
      </c>
      <c r="J4050">
        <f t="shared" si="317"/>
        <v>1</v>
      </c>
      <c r="K4050">
        <f t="shared" si="318"/>
        <v>1.8386503031470873</v>
      </c>
      <c r="L4050">
        <f t="shared" si="318"/>
        <v>2.2194327485373329</v>
      </c>
      <c r="M4050">
        <f t="shared" si="318"/>
        <v>4.0580830516844202</v>
      </c>
    </row>
    <row r="4051" spans="1:13" x14ac:dyDescent="0.2">
      <c r="A4051" s="1">
        <v>14</v>
      </c>
      <c r="B4051">
        <v>4.6386503031470872</v>
      </c>
      <c r="C4051">
        <v>1.553743155542864</v>
      </c>
      <c r="D4051">
        <f t="shared" si="319"/>
        <v>6.1923934586899509</v>
      </c>
      <c r="E4051">
        <v>5.7</v>
      </c>
      <c r="F4051">
        <v>5.5</v>
      </c>
      <c r="G4051">
        <f t="shared" si="315"/>
        <v>11.2</v>
      </c>
      <c r="H4051">
        <f t="shared" si="316"/>
        <v>0</v>
      </c>
      <c r="I4051">
        <f t="shared" si="316"/>
        <v>0</v>
      </c>
      <c r="J4051">
        <f t="shared" si="317"/>
        <v>0</v>
      </c>
      <c r="K4051">
        <f t="shared" si="318"/>
        <v>1.061349696852913</v>
      </c>
      <c r="L4051">
        <f t="shared" si="318"/>
        <v>3.9462568444571362</v>
      </c>
      <c r="M4051">
        <f t="shared" si="318"/>
        <v>5.0076065413100483</v>
      </c>
    </row>
    <row r="4052" spans="1:13" x14ac:dyDescent="0.2">
      <c r="A4052" s="1">
        <v>0</v>
      </c>
      <c r="B4052">
        <v>4.6635399933029289</v>
      </c>
      <c r="C4052">
        <v>5.7608822473919394</v>
      </c>
      <c r="D4052">
        <f t="shared" si="319"/>
        <v>10.424422240694868</v>
      </c>
      <c r="E4052">
        <v>7.9</v>
      </c>
      <c r="F4052">
        <v>10</v>
      </c>
      <c r="G4052">
        <f t="shared" si="315"/>
        <v>17.899999999999999</v>
      </c>
      <c r="H4052">
        <f t="shared" si="316"/>
        <v>0</v>
      </c>
      <c r="I4052">
        <f t="shared" si="316"/>
        <v>1</v>
      </c>
      <c r="J4052">
        <f t="shared" si="317"/>
        <v>1</v>
      </c>
      <c r="K4052">
        <f t="shared" si="318"/>
        <v>3.2364600066970715</v>
      </c>
      <c r="L4052">
        <f t="shared" si="318"/>
        <v>4.2391177526080606</v>
      </c>
      <c r="M4052">
        <f t="shared" si="318"/>
        <v>7.4755777593051302</v>
      </c>
    </row>
    <row r="4053" spans="1:13" x14ac:dyDescent="0.2">
      <c r="A4053" s="1">
        <v>1</v>
      </c>
      <c r="B4053">
        <v>5.4097983323073624</v>
      </c>
      <c r="C4053">
        <v>7.2492863926979014</v>
      </c>
      <c r="D4053">
        <f t="shared" si="319"/>
        <v>12.659084725005265</v>
      </c>
      <c r="E4053">
        <v>5.0999999999999996</v>
      </c>
      <c r="F4053">
        <v>6</v>
      </c>
      <c r="G4053">
        <f t="shared" si="315"/>
        <v>11.1</v>
      </c>
      <c r="H4053">
        <f t="shared" si="316"/>
        <v>1</v>
      </c>
      <c r="I4053">
        <f t="shared" si="316"/>
        <v>1</v>
      </c>
      <c r="J4053">
        <f t="shared" si="317"/>
        <v>1</v>
      </c>
      <c r="K4053">
        <f t="shared" si="318"/>
        <v>0.30979833230736276</v>
      </c>
      <c r="L4053">
        <f t="shared" si="318"/>
        <v>1.2492863926979014</v>
      </c>
      <c r="M4053">
        <f t="shared" si="318"/>
        <v>1.5590847250052651</v>
      </c>
    </row>
    <row r="4054" spans="1:13" x14ac:dyDescent="0.2">
      <c r="A4054" s="1">
        <v>2</v>
      </c>
      <c r="B4054">
        <v>3.5828932466034269</v>
      </c>
      <c r="C4054">
        <v>5.9645758484980851</v>
      </c>
      <c r="D4054">
        <f t="shared" si="319"/>
        <v>9.547469095101512</v>
      </c>
      <c r="E4054">
        <v>6.9</v>
      </c>
      <c r="F4054">
        <v>7</v>
      </c>
      <c r="G4054">
        <f t="shared" si="315"/>
        <v>13.9</v>
      </c>
      <c r="H4054">
        <f t="shared" si="316"/>
        <v>0</v>
      </c>
      <c r="I4054">
        <f t="shared" si="316"/>
        <v>1</v>
      </c>
      <c r="J4054">
        <f t="shared" si="317"/>
        <v>0</v>
      </c>
      <c r="K4054">
        <f t="shared" si="318"/>
        <v>3.3171067533965735</v>
      </c>
      <c r="L4054">
        <f t="shared" si="318"/>
        <v>1.0354241515019149</v>
      </c>
      <c r="M4054">
        <f t="shared" si="318"/>
        <v>4.3525309048984884</v>
      </c>
    </row>
    <row r="4055" spans="1:13" x14ac:dyDescent="0.2">
      <c r="A4055" s="1">
        <v>3</v>
      </c>
      <c r="B4055">
        <v>5.1293348810626567</v>
      </c>
      <c r="C4055">
        <v>5.2932155460798329</v>
      </c>
      <c r="D4055">
        <f t="shared" si="319"/>
        <v>10.42255042714249</v>
      </c>
      <c r="E4055">
        <v>6.6</v>
      </c>
      <c r="F4055">
        <v>6.5</v>
      </c>
      <c r="G4055">
        <f t="shared" si="315"/>
        <v>13.1</v>
      </c>
      <c r="H4055">
        <f t="shared" si="316"/>
        <v>1</v>
      </c>
      <c r="I4055">
        <f t="shared" si="316"/>
        <v>1</v>
      </c>
      <c r="J4055">
        <f t="shared" si="317"/>
        <v>1</v>
      </c>
      <c r="K4055">
        <f t="shared" si="318"/>
        <v>1.470665118937343</v>
      </c>
      <c r="L4055">
        <f t="shared" si="318"/>
        <v>1.2067844539201671</v>
      </c>
      <c r="M4055">
        <f t="shared" si="318"/>
        <v>2.6774495728575101</v>
      </c>
    </row>
    <row r="4056" spans="1:13" x14ac:dyDescent="0.2">
      <c r="A4056" s="1">
        <v>4</v>
      </c>
      <c r="B4056">
        <v>1.3632252700736101</v>
      </c>
      <c r="C4056">
        <v>6.4135410275749933</v>
      </c>
      <c r="D4056">
        <f t="shared" si="319"/>
        <v>7.7767662976486029</v>
      </c>
      <c r="E4056">
        <v>4.5</v>
      </c>
      <c r="F4056">
        <v>9.5</v>
      </c>
      <c r="G4056">
        <f t="shared" si="315"/>
        <v>14</v>
      </c>
      <c r="H4056">
        <f t="shared" si="316"/>
        <v>1</v>
      </c>
      <c r="I4056">
        <f t="shared" si="316"/>
        <v>1</v>
      </c>
      <c r="J4056">
        <f t="shared" si="317"/>
        <v>0</v>
      </c>
      <c r="K4056">
        <f t="shared" si="318"/>
        <v>3.1367747299263899</v>
      </c>
      <c r="L4056">
        <f t="shared" si="318"/>
        <v>3.0864589724250067</v>
      </c>
      <c r="M4056">
        <f t="shared" si="318"/>
        <v>6.2232337023513971</v>
      </c>
    </row>
    <row r="4057" spans="1:13" x14ac:dyDescent="0.2">
      <c r="A4057" s="1">
        <v>5</v>
      </c>
      <c r="B4057">
        <v>9.7520192314564742</v>
      </c>
      <c r="C4057">
        <v>6.4875333936700006</v>
      </c>
      <c r="D4057">
        <f t="shared" si="319"/>
        <v>16.239552625126475</v>
      </c>
      <c r="E4057">
        <v>7.4</v>
      </c>
      <c r="F4057">
        <v>4.5</v>
      </c>
      <c r="G4057">
        <f t="shared" si="315"/>
        <v>11.9</v>
      </c>
      <c r="H4057">
        <f t="shared" si="316"/>
        <v>1</v>
      </c>
      <c r="I4057">
        <f t="shared" si="316"/>
        <v>0</v>
      </c>
      <c r="J4057">
        <f t="shared" si="317"/>
        <v>1</v>
      </c>
      <c r="K4057">
        <f t="shared" si="318"/>
        <v>2.3520192314564738</v>
      </c>
      <c r="L4057">
        <f t="shared" si="318"/>
        <v>1.9875333936700006</v>
      </c>
      <c r="M4057">
        <f t="shared" si="318"/>
        <v>4.3395526251264744</v>
      </c>
    </row>
    <row r="4058" spans="1:13" x14ac:dyDescent="0.2">
      <c r="A4058" s="1">
        <v>6</v>
      </c>
      <c r="B4058">
        <v>2.139024940268361</v>
      </c>
      <c r="C4058">
        <v>6.1077247582238972</v>
      </c>
      <c r="D4058">
        <f t="shared" si="319"/>
        <v>8.246749698492259</v>
      </c>
      <c r="E4058">
        <v>2</v>
      </c>
      <c r="F4058">
        <v>2</v>
      </c>
      <c r="G4058">
        <f t="shared" si="315"/>
        <v>4</v>
      </c>
      <c r="H4058">
        <f t="shared" si="316"/>
        <v>1</v>
      </c>
      <c r="I4058">
        <f t="shared" si="316"/>
        <v>0</v>
      </c>
      <c r="J4058">
        <f t="shared" si="317"/>
        <v>1</v>
      </c>
      <c r="K4058">
        <f t="shared" si="318"/>
        <v>0.13902494026836099</v>
      </c>
      <c r="L4058">
        <f t="shared" si="318"/>
        <v>4.1077247582238972</v>
      </c>
      <c r="M4058">
        <f t="shared" si="318"/>
        <v>4.246749698492259</v>
      </c>
    </row>
    <row r="4059" spans="1:13" x14ac:dyDescent="0.2">
      <c r="A4059" s="1">
        <v>7</v>
      </c>
      <c r="B4059">
        <v>3.3050651528879769</v>
      </c>
      <c r="C4059">
        <v>6.2500610708886413</v>
      </c>
      <c r="D4059">
        <f t="shared" si="319"/>
        <v>9.5551262237766181</v>
      </c>
      <c r="E4059">
        <v>0</v>
      </c>
      <c r="F4059">
        <v>0</v>
      </c>
      <c r="G4059">
        <f t="shared" si="315"/>
        <v>0</v>
      </c>
      <c r="H4059">
        <f t="shared" si="316"/>
        <v>1</v>
      </c>
      <c r="I4059">
        <f t="shared" si="316"/>
        <v>0</v>
      </c>
      <c r="J4059">
        <f t="shared" si="317"/>
        <v>1</v>
      </c>
      <c r="K4059">
        <f t="shared" si="318"/>
        <v>3.3050651528879769</v>
      </c>
      <c r="L4059">
        <f t="shared" si="318"/>
        <v>6.2500610708886413</v>
      </c>
      <c r="M4059">
        <f t="shared" si="318"/>
        <v>9.5551262237766181</v>
      </c>
    </row>
    <row r="4060" spans="1:13" x14ac:dyDescent="0.2">
      <c r="A4060" s="1">
        <v>8</v>
      </c>
      <c r="B4060">
        <v>3.913720409934331</v>
      </c>
      <c r="C4060">
        <v>7.8664097640812498</v>
      </c>
      <c r="D4060">
        <f t="shared" si="319"/>
        <v>11.78013017401558</v>
      </c>
      <c r="E4060">
        <v>10</v>
      </c>
      <c r="F4060">
        <v>9.5</v>
      </c>
      <c r="G4060">
        <f t="shared" si="315"/>
        <v>19.5</v>
      </c>
      <c r="H4060">
        <f t="shared" si="316"/>
        <v>0</v>
      </c>
      <c r="I4060">
        <f t="shared" si="316"/>
        <v>1</v>
      </c>
      <c r="J4060">
        <f t="shared" si="317"/>
        <v>1</v>
      </c>
      <c r="K4060">
        <f t="shared" si="318"/>
        <v>6.0862795900656685</v>
      </c>
      <c r="L4060">
        <f t="shared" si="318"/>
        <v>1.6335902359187502</v>
      </c>
      <c r="M4060">
        <f t="shared" si="318"/>
        <v>7.7198698259844196</v>
      </c>
    </row>
    <row r="4061" spans="1:13" x14ac:dyDescent="0.2">
      <c r="A4061" s="1">
        <v>9</v>
      </c>
      <c r="B4061">
        <v>4.6466585306759596</v>
      </c>
      <c r="C4061">
        <v>6.2784065752784466</v>
      </c>
      <c r="D4061">
        <f t="shared" si="319"/>
        <v>10.925065105954406</v>
      </c>
      <c r="E4061">
        <v>4.7</v>
      </c>
      <c r="F4061">
        <v>6</v>
      </c>
      <c r="G4061">
        <f t="shared" si="315"/>
        <v>10.7</v>
      </c>
      <c r="H4061">
        <f t="shared" si="316"/>
        <v>1</v>
      </c>
      <c r="I4061">
        <f t="shared" si="316"/>
        <v>1</v>
      </c>
      <c r="J4061">
        <f t="shared" si="317"/>
        <v>1</v>
      </c>
      <c r="K4061">
        <f t="shared" si="318"/>
        <v>5.3341469324040602E-2</v>
      </c>
      <c r="L4061">
        <f t="shared" si="318"/>
        <v>0.27840657527844659</v>
      </c>
      <c r="M4061">
        <f t="shared" si="318"/>
        <v>0.22506510595440687</v>
      </c>
    </row>
    <row r="4062" spans="1:13" x14ac:dyDescent="0.2">
      <c r="A4062" s="1">
        <v>10</v>
      </c>
      <c r="B4062">
        <v>2.6690395487721879</v>
      </c>
      <c r="C4062">
        <v>5.1861564878504831</v>
      </c>
      <c r="D4062">
        <f t="shared" si="319"/>
        <v>7.8551960366226705</v>
      </c>
      <c r="E4062">
        <v>1.5</v>
      </c>
      <c r="F4062">
        <v>5.5</v>
      </c>
      <c r="G4062">
        <f t="shared" si="315"/>
        <v>7</v>
      </c>
      <c r="H4062">
        <f t="shared" si="316"/>
        <v>1</v>
      </c>
      <c r="I4062">
        <f t="shared" si="316"/>
        <v>1</v>
      </c>
      <c r="J4062">
        <f t="shared" si="317"/>
        <v>1</v>
      </c>
      <c r="K4062">
        <f t="shared" si="318"/>
        <v>1.1690395487721879</v>
      </c>
      <c r="L4062">
        <f t="shared" si="318"/>
        <v>0.31384351214951689</v>
      </c>
      <c r="M4062">
        <f t="shared" si="318"/>
        <v>0.85519603662267052</v>
      </c>
    </row>
    <row r="4063" spans="1:13" x14ac:dyDescent="0.2">
      <c r="A4063" s="1">
        <v>11</v>
      </c>
      <c r="B4063">
        <v>2.241548904777392</v>
      </c>
      <c r="C4063">
        <v>5.2921281611023652</v>
      </c>
      <c r="D4063">
        <f t="shared" si="319"/>
        <v>7.5336770658797576</v>
      </c>
      <c r="E4063">
        <v>0</v>
      </c>
      <c r="F4063">
        <v>0</v>
      </c>
      <c r="G4063">
        <f t="shared" si="315"/>
        <v>0</v>
      </c>
      <c r="H4063">
        <f t="shared" si="316"/>
        <v>1</v>
      </c>
      <c r="I4063">
        <f t="shared" si="316"/>
        <v>0</v>
      </c>
      <c r="J4063">
        <f t="shared" si="317"/>
        <v>1</v>
      </c>
      <c r="K4063">
        <f t="shared" si="318"/>
        <v>2.241548904777392</v>
      </c>
      <c r="L4063">
        <f t="shared" si="318"/>
        <v>5.2921281611023652</v>
      </c>
      <c r="M4063">
        <f t="shared" si="318"/>
        <v>7.5336770658797576</v>
      </c>
    </row>
    <row r="4064" spans="1:13" x14ac:dyDescent="0.2">
      <c r="A4064" s="1">
        <v>12</v>
      </c>
      <c r="B4064">
        <v>4.6427169049420902</v>
      </c>
      <c r="C4064">
        <v>2.1091503641189879</v>
      </c>
      <c r="D4064">
        <f t="shared" si="319"/>
        <v>6.7518672690610781</v>
      </c>
      <c r="E4064">
        <v>0.8</v>
      </c>
      <c r="F4064">
        <v>8.5</v>
      </c>
      <c r="G4064">
        <f t="shared" si="315"/>
        <v>9.3000000000000007</v>
      </c>
      <c r="H4064">
        <f t="shared" si="316"/>
        <v>1</v>
      </c>
      <c r="I4064">
        <f t="shared" si="316"/>
        <v>0</v>
      </c>
      <c r="J4064">
        <f t="shared" si="317"/>
        <v>1</v>
      </c>
      <c r="K4064">
        <f t="shared" si="318"/>
        <v>3.8427169049420904</v>
      </c>
      <c r="L4064">
        <f t="shared" si="318"/>
        <v>6.3908496358810121</v>
      </c>
      <c r="M4064">
        <f t="shared" si="318"/>
        <v>2.5481327309389226</v>
      </c>
    </row>
    <row r="4065" spans="1:13" x14ac:dyDescent="0.2">
      <c r="A4065" s="1">
        <v>13</v>
      </c>
      <c r="B4065">
        <v>4.6427169049420902</v>
      </c>
      <c r="C4065">
        <v>4.1597029080536938</v>
      </c>
      <c r="D4065">
        <f t="shared" si="319"/>
        <v>8.8024198129957831</v>
      </c>
      <c r="E4065">
        <v>3.8</v>
      </c>
      <c r="F4065">
        <v>5</v>
      </c>
      <c r="G4065">
        <f t="shared" si="315"/>
        <v>8.8000000000000007</v>
      </c>
      <c r="H4065">
        <f t="shared" si="316"/>
        <v>1</v>
      </c>
      <c r="I4065">
        <f t="shared" si="316"/>
        <v>0</v>
      </c>
      <c r="J4065">
        <f t="shared" si="317"/>
        <v>1</v>
      </c>
      <c r="K4065">
        <f t="shared" si="318"/>
        <v>0.84271690494209039</v>
      </c>
      <c r="L4065">
        <f t="shared" si="318"/>
        <v>0.8402970919463062</v>
      </c>
      <c r="M4065">
        <f t="shared" si="318"/>
        <v>2.4198129957824221E-3</v>
      </c>
    </row>
    <row r="4066" spans="1:13" x14ac:dyDescent="0.2">
      <c r="A4066" s="1">
        <v>14</v>
      </c>
      <c r="B4066">
        <v>4.6427169049420902</v>
      </c>
      <c r="C4066">
        <v>6.6341491984522188E-2</v>
      </c>
      <c r="D4066">
        <f t="shared" si="319"/>
        <v>4.7090583969266122</v>
      </c>
      <c r="E4066">
        <v>0</v>
      </c>
      <c r="F4066">
        <v>0</v>
      </c>
      <c r="G4066">
        <f t="shared" si="315"/>
        <v>0</v>
      </c>
      <c r="H4066">
        <f t="shared" si="316"/>
        <v>1</v>
      </c>
      <c r="I4066">
        <f t="shared" si="316"/>
        <v>1</v>
      </c>
      <c r="J4066">
        <f t="shared" si="317"/>
        <v>1</v>
      </c>
      <c r="K4066">
        <f t="shared" si="318"/>
        <v>4.6427169049420902</v>
      </c>
      <c r="L4066">
        <f t="shared" si="318"/>
        <v>6.6341491984522188E-2</v>
      </c>
      <c r="M4066">
        <f t="shared" si="318"/>
        <v>4.7090583969266122</v>
      </c>
    </row>
    <row r="4067" spans="1:13" x14ac:dyDescent="0.2">
      <c r="A4067" s="1">
        <v>0</v>
      </c>
      <c r="B4067">
        <v>4.7673592042722142</v>
      </c>
      <c r="C4067">
        <v>6.0812666850927464</v>
      </c>
      <c r="D4067">
        <f t="shared" si="319"/>
        <v>10.848625889364961</v>
      </c>
      <c r="E4067">
        <v>6.8</v>
      </c>
      <c r="F4067">
        <v>7</v>
      </c>
      <c r="G4067">
        <f t="shared" si="315"/>
        <v>13.8</v>
      </c>
      <c r="H4067">
        <f t="shared" si="316"/>
        <v>0</v>
      </c>
      <c r="I4067">
        <f t="shared" si="316"/>
        <v>1</v>
      </c>
      <c r="J4067">
        <f t="shared" si="317"/>
        <v>1</v>
      </c>
      <c r="K4067">
        <f t="shared" si="318"/>
        <v>2.0326407957277857</v>
      </c>
      <c r="L4067">
        <f t="shared" si="318"/>
        <v>0.91873331490725363</v>
      </c>
      <c r="M4067">
        <f t="shared" si="318"/>
        <v>2.9513741106350402</v>
      </c>
    </row>
    <row r="4068" spans="1:13" x14ac:dyDescent="0.2">
      <c r="A4068" s="1">
        <v>1</v>
      </c>
      <c r="B4068">
        <v>4.2624523010864239</v>
      </c>
      <c r="C4068">
        <v>2.0683004728978092</v>
      </c>
      <c r="D4068">
        <f t="shared" si="319"/>
        <v>6.3307527739842335</v>
      </c>
      <c r="E4068">
        <v>4.8</v>
      </c>
      <c r="F4068">
        <v>6</v>
      </c>
      <c r="G4068">
        <f t="shared" si="315"/>
        <v>10.8</v>
      </c>
      <c r="H4068">
        <f t="shared" si="316"/>
        <v>1</v>
      </c>
      <c r="I4068">
        <f t="shared" si="316"/>
        <v>0</v>
      </c>
      <c r="J4068">
        <f t="shared" si="317"/>
        <v>0</v>
      </c>
      <c r="K4068">
        <f t="shared" si="318"/>
        <v>0.5375476989135759</v>
      </c>
      <c r="L4068">
        <f t="shared" si="318"/>
        <v>3.9316995271021908</v>
      </c>
      <c r="M4068">
        <f t="shared" si="318"/>
        <v>4.4692472260157672</v>
      </c>
    </row>
    <row r="4069" spans="1:13" x14ac:dyDescent="0.2">
      <c r="A4069" s="1">
        <v>2</v>
      </c>
      <c r="B4069">
        <v>6.7832170209002447</v>
      </c>
      <c r="C4069">
        <v>4.7640492864884596</v>
      </c>
      <c r="D4069">
        <f t="shared" si="319"/>
        <v>11.547266307388703</v>
      </c>
      <c r="E4069">
        <v>3.2</v>
      </c>
      <c r="F4069">
        <v>5.5</v>
      </c>
      <c r="G4069">
        <f t="shared" si="315"/>
        <v>8.6999999999999993</v>
      </c>
      <c r="H4069">
        <f t="shared" si="316"/>
        <v>0</v>
      </c>
      <c r="I4069">
        <f t="shared" si="316"/>
        <v>0</v>
      </c>
      <c r="J4069">
        <f t="shared" si="317"/>
        <v>0</v>
      </c>
      <c r="K4069">
        <f t="shared" si="318"/>
        <v>3.5832170209002445</v>
      </c>
      <c r="L4069">
        <f t="shared" si="318"/>
        <v>0.7359507135115404</v>
      </c>
      <c r="M4069">
        <f t="shared" si="318"/>
        <v>2.8472663073887041</v>
      </c>
    </row>
    <row r="4070" spans="1:13" x14ac:dyDescent="0.2">
      <c r="A4070" s="1">
        <v>3</v>
      </c>
      <c r="B4070">
        <v>4.3072852717161503</v>
      </c>
      <c r="C4070">
        <v>1.139812393768165</v>
      </c>
      <c r="D4070">
        <f t="shared" si="319"/>
        <v>5.4470976654843151</v>
      </c>
      <c r="E4070">
        <v>1.2</v>
      </c>
      <c r="F4070">
        <v>0.5</v>
      </c>
      <c r="G4070">
        <f t="shared" si="315"/>
        <v>1.7</v>
      </c>
      <c r="H4070">
        <f t="shared" si="316"/>
        <v>1</v>
      </c>
      <c r="I4070">
        <f t="shared" si="316"/>
        <v>1</v>
      </c>
      <c r="J4070">
        <f t="shared" si="317"/>
        <v>1</v>
      </c>
      <c r="K4070">
        <f t="shared" si="318"/>
        <v>3.1072852717161501</v>
      </c>
      <c r="L4070">
        <f t="shared" si="318"/>
        <v>0.63981239376816501</v>
      </c>
      <c r="M4070">
        <f t="shared" si="318"/>
        <v>3.7470976654843149</v>
      </c>
    </row>
    <row r="4071" spans="1:13" x14ac:dyDescent="0.2">
      <c r="A4071" s="1">
        <v>4</v>
      </c>
      <c r="B4071">
        <v>7.6337053337439418</v>
      </c>
      <c r="C4071">
        <v>6.2734506410181732</v>
      </c>
      <c r="D4071">
        <f t="shared" si="319"/>
        <v>13.907155974762116</v>
      </c>
      <c r="E4071">
        <v>4.4000000000000004</v>
      </c>
      <c r="F4071">
        <v>9.5</v>
      </c>
      <c r="G4071">
        <f t="shared" si="315"/>
        <v>13.9</v>
      </c>
      <c r="H4071">
        <f t="shared" si="316"/>
        <v>0</v>
      </c>
      <c r="I4071">
        <f t="shared" si="316"/>
        <v>1</v>
      </c>
      <c r="J4071">
        <f t="shared" si="317"/>
        <v>1</v>
      </c>
      <c r="K4071">
        <f t="shared" si="318"/>
        <v>3.2337053337439414</v>
      </c>
      <c r="L4071">
        <f t="shared" si="318"/>
        <v>3.2265493589818268</v>
      </c>
      <c r="M4071">
        <f t="shared" si="318"/>
        <v>7.1559747621154912E-3</v>
      </c>
    </row>
    <row r="4072" spans="1:13" x14ac:dyDescent="0.2">
      <c r="A4072" s="1">
        <v>5</v>
      </c>
      <c r="B4072">
        <v>6.2270004261597824</v>
      </c>
      <c r="C4072">
        <v>5.8895181630091162</v>
      </c>
      <c r="D4072">
        <f t="shared" si="319"/>
        <v>12.116518589168898</v>
      </c>
      <c r="E4072">
        <v>4.4000000000000004</v>
      </c>
      <c r="F4072">
        <v>6</v>
      </c>
      <c r="G4072">
        <f t="shared" si="315"/>
        <v>10.4</v>
      </c>
      <c r="H4072">
        <f t="shared" si="316"/>
        <v>0</v>
      </c>
      <c r="I4072">
        <f t="shared" si="316"/>
        <v>1</v>
      </c>
      <c r="J4072">
        <f t="shared" si="317"/>
        <v>1</v>
      </c>
      <c r="K4072">
        <f t="shared" si="318"/>
        <v>1.8270004261597821</v>
      </c>
      <c r="L4072">
        <f t="shared" si="318"/>
        <v>0.11048183699088376</v>
      </c>
      <c r="M4072">
        <f t="shared" si="318"/>
        <v>1.7165185891688974</v>
      </c>
    </row>
    <row r="4073" spans="1:13" x14ac:dyDescent="0.2">
      <c r="A4073" s="1">
        <v>6</v>
      </c>
      <c r="B4073">
        <v>3.5833278156452479</v>
      </c>
      <c r="C4073">
        <v>5.2301033277105287</v>
      </c>
      <c r="D4073">
        <f t="shared" si="319"/>
        <v>8.8134311433557766</v>
      </c>
      <c r="E4073">
        <v>5.4</v>
      </c>
      <c r="F4073">
        <v>7.5</v>
      </c>
      <c r="G4073">
        <f t="shared" si="315"/>
        <v>12.9</v>
      </c>
      <c r="H4073">
        <f t="shared" si="316"/>
        <v>0</v>
      </c>
      <c r="I4073">
        <f t="shared" si="316"/>
        <v>1</v>
      </c>
      <c r="J4073">
        <f t="shared" si="317"/>
        <v>0</v>
      </c>
      <c r="K4073">
        <f t="shared" si="318"/>
        <v>1.8166721843547524</v>
      </c>
      <c r="L4073">
        <f t="shared" si="318"/>
        <v>2.2698966722894713</v>
      </c>
      <c r="M4073">
        <f t="shared" si="318"/>
        <v>4.0865688566442238</v>
      </c>
    </row>
    <row r="4074" spans="1:13" x14ac:dyDescent="0.2">
      <c r="A4074" s="1">
        <v>7</v>
      </c>
      <c r="B4074">
        <v>4.8781788579073861</v>
      </c>
      <c r="C4074">
        <v>8.4685053413363711</v>
      </c>
      <c r="D4074">
        <f t="shared" si="319"/>
        <v>13.346684199243757</v>
      </c>
      <c r="E4074">
        <v>4.8</v>
      </c>
      <c r="F4074">
        <v>4.5</v>
      </c>
      <c r="G4074">
        <f t="shared" si="315"/>
        <v>9.3000000000000007</v>
      </c>
      <c r="H4074">
        <f t="shared" si="316"/>
        <v>1</v>
      </c>
      <c r="I4074">
        <f t="shared" si="316"/>
        <v>0</v>
      </c>
      <c r="J4074">
        <f t="shared" si="317"/>
        <v>0</v>
      </c>
      <c r="K4074">
        <f t="shared" si="318"/>
        <v>7.8178857907386323E-2</v>
      </c>
      <c r="L4074">
        <f t="shared" si="318"/>
        <v>3.9685053413363711</v>
      </c>
      <c r="M4074">
        <f t="shared" si="318"/>
        <v>4.0466841992437566</v>
      </c>
    </row>
    <row r="4075" spans="1:13" x14ac:dyDescent="0.2">
      <c r="A4075" s="1">
        <v>8</v>
      </c>
      <c r="B4075">
        <v>9.8996355355225525</v>
      </c>
      <c r="C4075">
        <v>4.1386023576404138</v>
      </c>
      <c r="D4075">
        <f t="shared" si="319"/>
        <v>14.038237893162966</v>
      </c>
      <c r="E4075">
        <v>10</v>
      </c>
      <c r="F4075">
        <v>8</v>
      </c>
      <c r="G4075">
        <f t="shared" si="315"/>
        <v>18</v>
      </c>
      <c r="H4075">
        <f t="shared" si="316"/>
        <v>1</v>
      </c>
      <c r="I4075">
        <f t="shared" si="316"/>
        <v>0</v>
      </c>
      <c r="J4075">
        <f t="shared" si="317"/>
        <v>1</v>
      </c>
      <c r="K4075">
        <f t="shared" si="318"/>
        <v>0.10036446447744751</v>
      </c>
      <c r="L4075">
        <f t="shared" si="318"/>
        <v>3.8613976423595862</v>
      </c>
      <c r="M4075">
        <f t="shared" si="318"/>
        <v>3.9617621068370337</v>
      </c>
    </row>
    <row r="4076" spans="1:13" x14ac:dyDescent="0.2">
      <c r="A4076" s="1">
        <v>9</v>
      </c>
      <c r="B4076">
        <v>-0.21696577288295449</v>
      </c>
      <c r="C4076">
        <v>8.1626712943070849</v>
      </c>
      <c r="D4076">
        <f t="shared" si="319"/>
        <v>7.9457055214241308</v>
      </c>
      <c r="E4076">
        <v>0</v>
      </c>
      <c r="F4076">
        <v>0</v>
      </c>
      <c r="G4076">
        <f t="shared" si="315"/>
        <v>0</v>
      </c>
      <c r="H4076">
        <f t="shared" si="316"/>
        <v>1</v>
      </c>
      <c r="I4076">
        <f t="shared" si="316"/>
        <v>0</v>
      </c>
      <c r="J4076">
        <f t="shared" si="317"/>
        <v>1</v>
      </c>
      <c r="K4076">
        <f t="shared" si="318"/>
        <v>0.21696577288295449</v>
      </c>
      <c r="L4076">
        <f t="shared" si="318"/>
        <v>8.1626712943070849</v>
      </c>
      <c r="M4076">
        <f t="shared" si="318"/>
        <v>7.9457055214241308</v>
      </c>
    </row>
    <row r="4077" spans="1:13" x14ac:dyDescent="0.2">
      <c r="A4077" s="1">
        <v>10</v>
      </c>
      <c r="B4077">
        <v>7.0019120824567276</v>
      </c>
      <c r="C4077">
        <v>2.752215982515029</v>
      </c>
      <c r="D4077">
        <f t="shared" si="319"/>
        <v>9.7541280649717557</v>
      </c>
      <c r="E4077">
        <v>0</v>
      </c>
      <c r="F4077">
        <v>0</v>
      </c>
      <c r="G4077">
        <f t="shared" si="315"/>
        <v>0</v>
      </c>
      <c r="H4077">
        <f t="shared" si="316"/>
        <v>0</v>
      </c>
      <c r="I4077">
        <f t="shared" si="316"/>
        <v>1</v>
      </c>
      <c r="J4077">
        <f t="shared" si="317"/>
        <v>1</v>
      </c>
      <c r="K4077">
        <f t="shared" si="318"/>
        <v>7.0019120824567276</v>
      </c>
      <c r="L4077">
        <f t="shared" si="318"/>
        <v>2.752215982515029</v>
      </c>
      <c r="M4077">
        <f t="shared" si="318"/>
        <v>9.7541280649717557</v>
      </c>
    </row>
    <row r="4078" spans="1:13" x14ac:dyDescent="0.2">
      <c r="A4078" s="1">
        <v>11</v>
      </c>
      <c r="B4078">
        <v>5.467680191177414</v>
      </c>
      <c r="C4078">
        <v>7.2810229343360513</v>
      </c>
      <c r="D4078">
        <f t="shared" si="319"/>
        <v>12.748703125513465</v>
      </c>
      <c r="E4078">
        <v>7.8</v>
      </c>
      <c r="F4078">
        <v>10</v>
      </c>
      <c r="G4078">
        <f t="shared" si="315"/>
        <v>17.8</v>
      </c>
      <c r="H4078">
        <f t="shared" si="316"/>
        <v>1</v>
      </c>
      <c r="I4078">
        <f t="shared" si="316"/>
        <v>1</v>
      </c>
      <c r="J4078">
        <f t="shared" si="317"/>
        <v>1</v>
      </c>
      <c r="K4078">
        <f t="shared" si="318"/>
        <v>2.3323198088225858</v>
      </c>
      <c r="L4078">
        <f t="shared" si="318"/>
        <v>2.7189770656639487</v>
      </c>
      <c r="M4078">
        <f t="shared" si="318"/>
        <v>5.0512968744865354</v>
      </c>
    </row>
    <row r="4079" spans="1:13" x14ac:dyDescent="0.2">
      <c r="A4079" s="1">
        <v>12</v>
      </c>
      <c r="B4079">
        <v>4.4583527782721513</v>
      </c>
      <c r="C4079">
        <v>3.7020509348221888</v>
      </c>
      <c r="D4079">
        <f t="shared" si="319"/>
        <v>8.1604037130943397</v>
      </c>
      <c r="E4079">
        <v>6.7</v>
      </c>
      <c r="F4079">
        <v>6</v>
      </c>
      <c r="G4079">
        <f t="shared" si="315"/>
        <v>12.7</v>
      </c>
      <c r="H4079">
        <f t="shared" si="316"/>
        <v>0</v>
      </c>
      <c r="I4079">
        <f t="shared" si="316"/>
        <v>0</v>
      </c>
      <c r="J4079">
        <f t="shared" si="317"/>
        <v>0</v>
      </c>
      <c r="K4079">
        <f t="shared" si="318"/>
        <v>2.2416472217278489</v>
      </c>
      <c r="L4079">
        <f t="shared" si="318"/>
        <v>2.2979490651778112</v>
      </c>
      <c r="M4079">
        <f t="shared" si="318"/>
        <v>4.5395962869056596</v>
      </c>
    </row>
    <row r="4080" spans="1:13" x14ac:dyDescent="0.2">
      <c r="A4080" s="1">
        <v>13</v>
      </c>
      <c r="B4080">
        <v>6.5091542384146619</v>
      </c>
      <c r="C4080">
        <v>4.9946804448930484</v>
      </c>
      <c r="D4080">
        <f t="shared" si="319"/>
        <v>11.50383468330771</v>
      </c>
      <c r="E4080">
        <v>3.1</v>
      </c>
      <c r="F4080">
        <v>3</v>
      </c>
      <c r="G4080">
        <f t="shared" si="315"/>
        <v>6.1</v>
      </c>
      <c r="H4080">
        <f t="shared" si="316"/>
        <v>0</v>
      </c>
      <c r="I4080">
        <f t="shared" si="316"/>
        <v>1</v>
      </c>
      <c r="J4080">
        <f t="shared" si="317"/>
        <v>0</v>
      </c>
      <c r="K4080">
        <f t="shared" si="318"/>
        <v>3.4091542384146618</v>
      </c>
      <c r="L4080">
        <f t="shared" si="318"/>
        <v>1.9946804448930484</v>
      </c>
      <c r="M4080">
        <f t="shared" si="318"/>
        <v>5.4038346833077107</v>
      </c>
    </row>
    <row r="4081" spans="1:13" x14ac:dyDescent="0.2">
      <c r="A4081" s="1">
        <v>14</v>
      </c>
      <c r="B4081">
        <v>4.3072852717161503</v>
      </c>
      <c r="C4081">
        <v>3.0392145706333751</v>
      </c>
      <c r="D4081">
        <f t="shared" si="319"/>
        <v>7.3464998423495249</v>
      </c>
      <c r="E4081">
        <v>3.8</v>
      </c>
      <c r="F4081">
        <v>5</v>
      </c>
      <c r="G4081">
        <f t="shared" si="315"/>
        <v>8.8000000000000007</v>
      </c>
      <c r="H4081">
        <f t="shared" si="316"/>
        <v>1</v>
      </c>
      <c r="I4081">
        <f t="shared" si="316"/>
        <v>0</v>
      </c>
      <c r="J4081">
        <f t="shared" si="317"/>
        <v>1</v>
      </c>
      <c r="K4081">
        <f t="shared" si="318"/>
        <v>0.50728527171615045</v>
      </c>
      <c r="L4081">
        <f t="shared" si="318"/>
        <v>1.9607854293666249</v>
      </c>
      <c r="M4081">
        <f t="shared" si="318"/>
        <v>1.4535001576504758</v>
      </c>
    </row>
    <row r="4082" spans="1:13" x14ac:dyDescent="0.2">
      <c r="A4082" s="1">
        <v>0</v>
      </c>
      <c r="B4082">
        <v>3.625248883893351</v>
      </c>
      <c r="C4082">
        <v>7.1444389730376168</v>
      </c>
      <c r="D4082">
        <f t="shared" si="319"/>
        <v>10.769687856930968</v>
      </c>
      <c r="E4082">
        <v>3.4</v>
      </c>
      <c r="F4082">
        <v>9.5</v>
      </c>
      <c r="G4082">
        <f t="shared" si="315"/>
        <v>12.9</v>
      </c>
      <c r="H4082">
        <f t="shared" si="316"/>
        <v>1</v>
      </c>
      <c r="I4082">
        <f t="shared" si="316"/>
        <v>1</v>
      </c>
      <c r="J4082">
        <f t="shared" si="317"/>
        <v>1</v>
      </c>
      <c r="K4082">
        <f t="shared" si="318"/>
        <v>0.22524888389335107</v>
      </c>
      <c r="L4082">
        <f t="shared" si="318"/>
        <v>2.3555610269623832</v>
      </c>
      <c r="M4082">
        <f t="shared" si="318"/>
        <v>2.1303121430690322</v>
      </c>
    </row>
    <row r="4083" spans="1:13" x14ac:dyDescent="0.2">
      <c r="A4083" s="1">
        <v>1</v>
      </c>
      <c r="B4083">
        <v>2.9811804151657739</v>
      </c>
      <c r="C4083">
        <v>7.1331301200126127</v>
      </c>
      <c r="D4083">
        <f t="shared" si="319"/>
        <v>10.114310535178387</v>
      </c>
      <c r="E4083">
        <v>0.6</v>
      </c>
      <c r="F4083">
        <v>8</v>
      </c>
      <c r="G4083">
        <f t="shared" si="315"/>
        <v>8.6</v>
      </c>
      <c r="H4083">
        <f t="shared" si="316"/>
        <v>1</v>
      </c>
      <c r="I4083">
        <f t="shared" si="316"/>
        <v>1</v>
      </c>
      <c r="J4083">
        <f t="shared" si="317"/>
        <v>0</v>
      </c>
      <c r="K4083">
        <f t="shared" si="318"/>
        <v>2.3811804151657738</v>
      </c>
      <c r="L4083">
        <f t="shared" si="318"/>
        <v>0.86686987998738729</v>
      </c>
      <c r="M4083">
        <f t="shared" si="318"/>
        <v>1.514310535178387</v>
      </c>
    </row>
    <row r="4084" spans="1:13" x14ac:dyDescent="0.2">
      <c r="A4084" s="1">
        <v>2</v>
      </c>
      <c r="B4084">
        <v>4.4281181391054441</v>
      </c>
      <c r="C4084">
        <v>4.5442231325846887</v>
      </c>
      <c r="D4084">
        <f t="shared" si="319"/>
        <v>8.9723412716901336</v>
      </c>
      <c r="E4084">
        <v>4</v>
      </c>
      <c r="F4084">
        <v>5</v>
      </c>
      <c r="G4084">
        <f t="shared" si="315"/>
        <v>9</v>
      </c>
      <c r="H4084">
        <f t="shared" si="316"/>
        <v>1</v>
      </c>
      <c r="I4084">
        <f t="shared" si="316"/>
        <v>0</v>
      </c>
      <c r="J4084">
        <f t="shared" si="317"/>
        <v>1</v>
      </c>
      <c r="K4084">
        <f t="shared" si="318"/>
        <v>0.42811813910544405</v>
      </c>
      <c r="L4084">
        <f t="shared" si="318"/>
        <v>0.45577686741531132</v>
      </c>
      <c r="M4084">
        <f t="shared" si="318"/>
        <v>2.7658728309866376E-2</v>
      </c>
    </row>
    <row r="4085" spans="1:13" x14ac:dyDescent="0.2">
      <c r="A4085" s="1">
        <v>3</v>
      </c>
      <c r="B4085">
        <v>4.2846863929490784</v>
      </c>
      <c r="C4085">
        <v>3.421608957670097</v>
      </c>
      <c r="D4085">
        <f t="shared" si="319"/>
        <v>7.7062953506191754</v>
      </c>
      <c r="E4085">
        <v>0</v>
      </c>
      <c r="F4085">
        <v>0</v>
      </c>
      <c r="G4085">
        <f t="shared" si="315"/>
        <v>0</v>
      </c>
      <c r="H4085">
        <f t="shared" si="316"/>
        <v>1</v>
      </c>
      <c r="I4085">
        <f t="shared" si="316"/>
        <v>1</v>
      </c>
      <c r="J4085">
        <f t="shared" si="317"/>
        <v>1</v>
      </c>
      <c r="K4085">
        <f t="shared" si="318"/>
        <v>4.2846863929490784</v>
      </c>
      <c r="L4085">
        <f t="shared" si="318"/>
        <v>3.421608957670097</v>
      </c>
      <c r="M4085">
        <f t="shared" si="318"/>
        <v>7.7062953506191754</v>
      </c>
    </row>
    <row r="4086" spans="1:13" x14ac:dyDescent="0.2">
      <c r="A4086" s="1">
        <v>4</v>
      </c>
      <c r="B4086">
        <v>3.6023740902874279</v>
      </c>
      <c r="C4086">
        <v>5.7098435086577553</v>
      </c>
      <c r="D4086">
        <f t="shared" si="319"/>
        <v>9.3122175989451836</v>
      </c>
      <c r="E4086">
        <v>5.9</v>
      </c>
      <c r="F4086">
        <v>8.5</v>
      </c>
      <c r="G4086">
        <f t="shared" si="315"/>
        <v>14.4</v>
      </c>
      <c r="H4086">
        <f t="shared" si="316"/>
        <v>0</v>
      </c>
      <c r="I4086">
        <f t="shared" si="316"/>
        <v>1</v>
      </c>
      <c r="J4086">
        <f t="shared" si="317"/>
        <v>0</v>
      </c>
      <c r="K4086">
        <f t="shared" si="318"/>
        <v>2.2976259097125724</v>
      </c>
      <c r="L4086">
        <f t="shared" si="318"/>
        <v>2.7901564913422447</v>
      </c>
      <c r="M4086">
        <f t="shared" si="318"/>
        <v>5.0877824010548167</v>
      </c>
    </row>
    <row r="4087" spans="1:13" x14ac:dyDescent="0.2">
      <c r="A4087" s="1">
        <v>5</v>
      </c>
      <c r="B4087">
        <v>4.5173908876997526</v>
      </c>
      <c r="C4087">
        <v>6.4818102251508476</v>
      </c>
      <c r="D4087">
        <f t="shared" si="319"/>
        <v>10.999201112850599</v>
      </c>
      <c r="E4087">
        <v>4.8</v>
      </c>
      <c r="F4087">
        <v>6</v>
      </c>
      <c r="G4087">
        <f t="shared" si="315"/>
        <v>10.8</v>
      </c>
      <c r="H4087">
        <f t="shared" si="316"/>
        <v>1</v>
      </c>
      <c r="I4087">
        <f t="shared" si="316"/>
        <v>1</v>
      </c>
      <c r="J4087">
        <f t="shared" si="317"/>
        <v>1</v>
      </c>
      <c r="K4087">
        <f t="shared" si="318"/>
        <v>0.28260911230024721</v>
      </c>
      <c r="L4087">
        <f t="shared" si="318"/>
        <v>0.48181022515084759</v>
      </c>
      <c r="M4087">
        <f t="shared" si="318"/>
        <v>0.19920111285059861</v>
      </c>
    </row>
    <row r="4088" spans="1:13" x14ac:dyDescent="0.2">
      <c r="A4088" s="1">
        <v>6</v>
      </c>
      <c r="B4088">
        <v>5.6479274305098803</v>
      </c>
      <c r="C4088">
        <v>6.5901631421025986</v>
      </c>
      <c r="D4088">
        <f t="shared" si="319"/>
        <v>12.238090572612478</v>
      </c>
      <c r="E4088">
        <v>8.8000000000000007</v>
      </c>
      <c r="F4088">
        <v>10</v>
      </c>
      <c r="G4088">
        <f t="shared" si="315"/>
        <v>18.8</v>
      </c>
      <c r="H4088">
        <f t="shared" si="316"/>
        <v>1</v>
      </c>
      <c r="I4088">
        <f t="shared" si="316"/>
        <v>1</v>
      </c>
      <c r="J4088">
        <f t="shared" si="317"/>
        <v>1</v>
      </c>
      <c r="K4088">
        <f t="shared" si="318"/>
        <v>3.1520725694901204</v>
      </c>
      <c r="L4088">
        <f t="shared" si="318"/>
        <v>3.4098368578974014</v>
      </c>
      <c r="M4088">
        <f t="shared" si="318"/>
        <v>6.5619094273875227</v>
      </c>
    </row>
    <row r="4089" spans="1:13" x14ac:dyDescent="0.2">
      <c r="A4089" s="1">
        <v>7</v>
      </c>
      <c r="B4089">
        <v>2.9510729753869129</v>
      </c>
      <c r="C4089">
        <v>7.9151108378452539</v>
      </c>
      <c r="D4089">
        <f t="shared" si="319"/>
        <v>10.866183813232167</v>
      </c>
      <c r="E4089">
        <v>0</v>
      </c>
      <c r="F4089">
        <v>0</v>
      </c>
      <c r="G4089">
        <f t="shared" si="315"/>
        <v>0</v>
      </c>
      <c r="H4089">
        <f t="shared" si="316"/>
        <v>1</v>
      </c>
      <c r="I4089">
        <f t="shared" si="316"/>
        <v>0</v>
      </c>
      <c r="J4089">
        <f t="shared" si="317"/>
        <v>0</v>
      </c>
      <c r="K4089">
        <f t="shared" si="318"/>
        <v>2.9510729753869129</v>
      </c>
      <c r="L4089">
        <f t="shared" si="318"/>
        <v>7.9151108378452539</v>
      </c>
      <c r="M4089">
        <f t="shared" si="318"/>
        <v>10.866183813232167</v>
      </c>
    </row>
    <row r="4090" spans="1:13" x14ac:dyDescent="0.2">
      <c r="A4090" s="1">
        <v>8</v>
      </c>
      <c r="B4090">
        <v>9.3700610390289061</v>
      </c>
      <c r="C4090">
        <v>7.1240702060868228</v>
      </c>
      <c r="D4090">
        <f t="shared" si="319"/>
        <v>16.494131245115728</v>
      </c>
      <c r="E4090">
        <v>6.4</v>
      </c>
      <c r="F4090">
        <v>5</v>
      </c>
      <c r="G4090">
        <f t="shared" si="315"/>
        <v>11.4</v>
      </c>
      <c r="H4090">
        <f t="shared" si="316"/>
        <v>1</v>
      </c>
      <c r="I4090">
        <f t="shared" si="316"/>
        <v>1</v>
      </c>
      <c r="J4090">
        <f t="shared" si="317"/>
        <v>1</v>
      </c>
      <c r="K4090">
        <f t="shared" si="318"/>
        <v>2.9700610390289057</v>
      </c>
      <c r="L4090">
        <f t="shared" si="318"/>
        <v>2.1240702060868228</v>
      </c>
      <c r="M4090">
        <f t="shared" si="318"/>
        <v>5.0941312451157277</v>
      </c>
    </row>
    <row r="4091" spans="1:13" x14ac:dyDescent="0.2">
      <c r="A4091" s="1">
        <v>9</v>
      </c>
      <c r="B4091">
        <v>7.0506751112279842</v>
      </c>
      <c r="C4091">
        <v>2.7499809928769672</v>
      </c>
      <c r="D4091">
        <f t="shared" si="319"/>
        <v>9.8006561041049522</v>
      </c>
      <c r="E4091">
        <v>0</v>
      </c>
      <c r="F4091">
        <v>0</v>
      </c>
      <c r="G4091">
        <f t="shared" si="315"/>
        <v>0</v>
      </c>
      <c r="H4091">
        <f t="shared" si="316"/>
        <v>0</v>
      </c>
      <c r="I4091">
        <f t="shared" si="316"/>
        <v>1</v>
      </c>
      <c r="J4091">
        <f t="shared" si="317"/>
        <v>1</v>
      </c>
      <c r="K4091">
        <f t="shared" si="318"/>
        <v>7.0506751112279842</v>
      </c>
      <c r="L4091">
        <f t="shared" si="318"/>
        <v>2.7499809928769672</v>
      </c>
      <c r="M4091">
        <f t="shared" si="318"/>
        <v>9.8006561041049522</v>
      </c>
    </row>
    <row r="4092" spans="1:13" x14ac:dyDescent="0.2">
      <c r="A4092" s="1">
        <v>10</v>
      </c>
      <c r="B4092">
        <v>4.7001157543289906</v>
      </c>
      <c r="C4092">
        <v>4.340649003401146</v>
      </c>
      <c r="D4092">
        <f t="shared" si="319"/>
        <v>9.0407647577301375</v>
      </c>
      <c r="E4092">
        <v>4.7</v>
      </c>
      <c r="F4092">
        <v>6</v>
      </c>
      <c r="G4092">
        <f t="shared" si="315"/>
        <v>10.7</v>
      </c>
      <c r="H4092">
        <f t="shared" si="316"/>
        <v>1</v>
      </c>
      <c r="I4092">
        <f t="shared" si="316"/>
        <v>0</v>
      </c>
      <c r="J4092">
        <f t="shared" si="317"/>
        <v>0</v>
      </c>
      <c r="K4092">
        <f t="shared" si="318"/>
        <v>1.1575432899046945E-4</v>
      </c>
      <c r="L4092">
        <f t="shared" si="318"/>
        <v>1.659350996598854</v>
      </c>
      <c r="M4092">
        <f t="shared" si="318"/>
        <v>1.6592352422698617</v>
      </c>
    </row>
    <row r="4093" spans="1:13" x14ac:dyDescent="0.2">
      <c r="A4093" s="1">
        <v>11</v>
      </c>
      <c r="B4093">
        <v>5.1849427132491037</v>
      </c>
      <c r="C4093">
        <v>6.4661896457705392</v>
      </c>
      <c r="D4093">
        <f t="shared" si="319"/>
        <v>11.651132359019643</v>
      </c>
      <c r="E4093">
        <v>3.6</v>
      </c>
      <c r="F4093">
        <v>5</v>
      </c>
      <c r="G4093">
        <f t="shared" si="315"/>
        <v>8.6</v>
      </c>
      <c r="H4093">
        <f t="shared" si="316"/>
        <v>0</v>
      </c>
      <c r="I4093">
        <f t="shared" si="316"/>
        <v>1</v>
      </c>
      <c r="J4093">
        <f t="shared" si="317"/>
        <v>0</v>
      </c>
      <c r="K4093">
        <f t="shared" si="318"/>
        <v>1.5849427132491036</v>
      </c>
      <c r="L4093">
        <f t="shared" si="318"/>
        <v>1.4661896457705392</v>
      </c>
      <c r="M4093">
        <f t="shared" si="318"/>
        <v>3.0511323590196433</v>
      </c>
    </row>
    <row r="4094" spans="1:13" x14ac:dyDescent="0.2">
      <c r="A4094" s="1">
        <v>12</v>
      </c>
      <c r="B4094">
        <v>4.2846863929490784</v>
      </c>
      <c r="C4094">
        <v>2.7593694252943042</v>
      </c>
      <c r="D4094">
        <f t="shared" si="319"/>
        <v>7.0440558182433826</v>
      </c>
      <c r="E4094">
        <v>0.8</v>
      </c>
      <c r="F4094">
        <v>8.5</v>
      </c>
      <c r="G4094">
        <f t="shared" si="315"/>
        <v>9.3000000000000007</v>
      </c>
      <c r="H4094">
        <f t="shared" si="316"/>
        <v>1</v>
      </c>
      <c r="I4094">
        <f t="shared" si="316"/>
        <v>0</v>
      </c>
      <c r="J4094">
        <f t="shared" si="317"/>
        <v>1</v>
      </c>
      <c r="K4094">
        <f t="shared" si="318"/>
        <v>3.4846863929490786</v>
      </c>
      <c r="L4094">
        <f t="shared" si="318"/>
        <v>5.7406305747056958</v>
      </c>
      <c r="M4094">
        <f t="shared" si="318"/>
        <v>2.2559441817566181</v>
      </c>
    </row>
    <row r="4095" spans="1:13" x14ac:dyDescent="0.2">
      <c r="A4095" s="1">
        <v>13</v>
      </c>
      <c r="B4095">
        <v>4.2846863929490784</v>
      </c>
      <c r="C4095">
        <v>2.7596938868375651</v>
      </c>
      <c r="D4095">
        <f t="shared" si="319"/>
        <v>7.0443802797866439</v>
      </c>
      <c r="E4095">
        <v>8</v>
      </c>
      <c r="F4095">
        <v>6.5</v>
      </c>
      <c r="G4095">
        <f t="shared" si="315"/>
        <v>14.5</v>
      </c>
      <c r="H4095">
        <f t="shared" si="316"/>
        <v>0</v>
      </c>
      <c r="I4095">
        <f t="shared" si="316"/>
        <v>0</v>
      </c>
      <c r="J4095">
        <f t="shared" si="317"/>
        <v>0</v>
      </c>
      <c r="K4095">
        <f t="shared" si="318"/>
        <v>3.7153136070509216</v>
      </c>
      <c r="L4095">
        <f t="shared" si="318"/>
        <v>3.7403061131624349</v>
      </c>
      <c r="M4095">
        <f t="shared" si="318"/>
        <v>7.4556197202133561</v>
      </c>
    </row>
    <row r="4096" spans="1:13" x14ac:dyDescent="0.2">
      <c r="A4096" s="1">
        <v>14</v>
      </c>
      <c r="B4096">
        <v>4.2846863929490784</v>
      </c>
      <c r="C4096">
        <v>3.4790641644187739</v>
      </c>
      <c r="D4096">
        <f t="shared" si="319"/>
        <v>7.7637505573678522</v>
      </c>
      <c r="E4096">
        <v>5.0999999999999996</v>
      </c>
      <c r="F4096">
        <v>10</v>
      </c>
      <c r="G4096">
        <f t="shared" si="315"/>
        <v>15.1</v>
      </c>
      <c r="H4096">
        <f t="shared" si="316"/>
        <v>0</v>
      </c>
      <c r="I4096">
        <f t="shared" si="316"/>
        <v>0</v>
      </c>
      <c r="J4096">
        <f t="shared" si="317"/>
        <v>0</v>
      </c>
      <c r="K4096">
        <f t="shared" si="318"/>
        <v>0.81531360705092126</v>
      </c>
      <c r="L4096">
        <f t="shared" si="318"/>
        <v>6.5209358355812261</v>
      </c>
      <c r="M4096">
        <f t="shared" si="318"/>
        <v>7.3362494426321474</v>
      </c>
    </row>
    <row r="4097" spans="1:13" x14ac:dyDescent="0.2">
      <c r="A4097" s="1">
        <v>0</v>
      </c>
      <c r="B4097">
        <v>10.490170812918601</v>
      </c>
      <c r="C4097">
        <v>7.6040391622130308</v>
      </c>
      <c r="D4097">
        <f t="shared" si="319"/>
        <v>18.094209975131633</v>
      </c>
      <c r="E4097">
        <v>8.4</v>
      </c>
      <c r="F4097">
        <v>9</v>
      </c>
      <c r="G4097">
        <f t="shared" si="315"/>
        <v>17.399999999999999</v>
      </c>
      <c r="H4097">
        <f t="shared" si="316"/>
        <v>1</v>
      </c>
      <c r="I4097">
        <f t="shared" si="316"/>
        <v>1</v>
      </c>
      <c r="J4097">
        <f t="shared" si="317"/>
        <v>1</v>
      </c>
      <c r="K4097">
        <f t="shared" si="318"/>
        <v>2.0901708129186005</v>
      </c>
      <c r="L4097">
        <f t="shared" si="318"/>
        <v>1.3959608377869692</v>
      </c>
      <c r="M4097">
        <f t="shared" si="318"/>
        <v>0.69420997513163485</v>
      </c>
    </row>
    <row r="4098" spans="1:13" x14ac:dyDescent="0.2">
      <c r="A4098" s="1">
        <v>1</v>
      </c>
      <c r="B4098">
        <v>4.5767413749405588</v>
      </c>
      <c r="C4098">
        <v>5.9552697700419026</v>
      </c>
      <c r="D4098">
        <f t="shared" si="319"/>
        <v>10.532011144982462</v>
      </c>
      <c r="E4098">
        <v>5.7</v>
      </c>
      <c r="F4098">
        <v>4</v>
      </c>
      <c r="G4098">
        <f t="shared" ref="G4098:G4161" si="320">F4098+E4098</f>
        <v>9.6999999999999993</v>
      </c>
      <c r="H4098">
        <f t="shared" ref="H4098:I4161" si="321">IF(OR(AND(B4098&gt;=5,E4098&gt;=5),AND(B4098&lt;5,E4098&lt;5)),1,0)</f>
        <v>0</v>
      </c>
      <c r="I4098">
        <f t="shared" si="321"/>
        <v>0</v>
      </c>
      <c r="J4098">
        <f t="shared" ref="J4098:J4161" si="322">IF(OR(AND(D4098&gt;=10,G4098&gt;=10),AND(D4098&lt;10,G4098&lt;10)),1,0)</f>
        <v>0</v>
      </c>
      <c r="K4098">
        <f t="shared" ref="K4098:M4161" si="323">ABS(B4098-E4098)</f>
        <v>1.1232586250594414</v>
      </c>
      <c r="L4098">
        <f t="shared" si="323"/>
        <v>1.9552697700419026</v>
      </c>
      <c r="M4098">
        <f t="shared" si="323"/>
        <v>0.83201114498246298</v>
      </c>
    </row>
    <row r="4099" spans="1:13" x14ac:dyDescent="0.2">
      <c r="A4099" s="1">
        <v>2</v>
      </c>
      <c r="B4099">
        <v>6.9490541495618201</v>
      </c>
      <c r="C4099">
        <v>3.208622519747339</v>
      </c>
      <c r="D4099">
        <f t="shared" ref="D4099:D4162" si="324">C4099+B4099</f>
        <v>10.15767666930916</v>
      </c>
      <c r="E4099">
        <v>5.4</v>
      </c>
      <c r="F4099">
        <v>9</v>
      </c>
      <c r="G4099">
        <f t="shared" si="320"/>
        <v>14.4</v>
      </c>
      <c r="H4099">
        <f t="shared" si="321"/>
        <v>1</v>
      </c>
      <c r="I4099">
        <f t="shared" si="321"/>
        <v>0</v>
      </c>
      <c r="J4099">
        <f t="shared" si="322"/>
        <v>1</v>
      </c>
      <c r="K4099">
        <f t="shared" si="323"/>
        <v>1.5490541495618197</v>
      </c>
      <c r="L4099">
        <f t="shared" si="323"/>
        <v>5.7913774802526614</v>
      </c>
      <c r="M4099">
        <f t="shared" si="323"/>
        <v>4.2423233306908408</v>
      </c>
    </row>
    <row r="4100" spans="1:13" x14ac:dyDescent="0.2">
      <c r="A4100" s="1">
        <v>3</v>
      </c>
      <c r="B4100">
        <v>4.1865982067529641</v>
      </c>
      <c r="C4100">
        <v>6.6649859108851901</v>
      </c>
      <c r="D4100">
        <f t="shared" si="324"/>
        <v>10.851584117638154</v>
      </c>
      <c r="E4100">
        <v>4.5</v>
      </c>
      <c r="F4100">
        <v>9.5</v>
      </c>
      <c r="G4100">
        <f t="shared" si="320"/>
        <v>14</v>
      </c>
      <c r="H4100">
        <f t="shared" si="321"/>
        <v>1</v>
      </c>
      <c r="I4100">
        <f t="shared" si="321"/>
        <v>1</v>
      </c>
      <c r="J4100">
        <f t="shared" si="322"/>
        <v>1</v>
      </c>
      <c r="K4100">
        <f t="shared" si="323"/>
        <v>0.31340179324703588</v>
      </c>
      <c r="L4100">
        <f t="shared" si="323"/>
        <v>2.8350140891148099</v>
      </c>
      <c r="M4100">
        <f t="shared" si="323"/>
        <v>3.1484158823618458</v>
      </c>
    </row>
    <row r="4101" spans="1:13" x14ac:dyDescent="0.2">
      <c r="A4101" s="1">
        <v>4</v>
      </c>
      <c r="B4101">
        <v>8.0097420082619735</v>
      </c>
      <c r="C4101">
        <v>6.8817206267171791</v>
      </c>
      <c r="D4101">
        <f t="shared" si="324"/>
        <v>14.891462634979153</v>
      </c>
      <c r="E4101">
        <v>2.4</v>
      </c>
      <c r="F4101">
        <v>9</v>
      </c>
      <c r="G4101">
        <f t="shared" si="320"/>
        <v>11.4</v>
      </c>
      <c r="H4101">
        <f t="shared" si="321"/>
        <v>0</v>
      </c>
      <c r="I4101">
        <f t="shared" si="321"/>
        <v>1</v>
      </c>
      <c r="J4101">
        <f t="shared" si="322"/>
        <v>1</v>
      </c>
      <c r="K4101">
        <f t="shared" si="323"/>
        <v>5.6097420082619731</v>
      </c>
      <c r="L4101">
        <f t="shared" si="323"/>
        <v>2.1182793732828209</v>
      </c>
      <c r="M4101">
        <f t="shared" si="323"/>
        <v>3.4914626349791522</v>
      </c>
    </row>
    <row r="4102" spans="1:13" x14ac:dyDescent="0.2">
      <c r="A4102" s="1">
        <v>5</v>
      </c>
      <c r="B4102">
        <v>5.9583831329755528</v>
      </c>
      <c r="C4102">
        <v>7.6553064017730916</v>
      </c>
      <c r="D4102">
        <f t="shared" si="324"/>
        <v>13.613689534748644</v>
      </c>
      <c r="E4102">
        <v>10</v>
      </c>
      <c r="F4102">
        <v>10</v>
      </c>
      <c r="G4102">
        <f t="shared" si="320"/>
        <v>20</v>
      </c>
      <c r="H4102">
        <f t="shared" si="321"/>
        <v>1</v>
      </c>
      <c r="I4102">
        <f t="shared" si="321"/>
        <v>1</v>
      </c>
      <c r="J4102">
        <f t="shared" si="322"/>
        <v>1</v>
      </c>
      <c r="K4102">
        <f t="shared" si="323"/>
        <v>4.0416168670244472</v>
      </c>
      <c r="L4102">
        <f t="shared" si="323"/>
        <v>2.3446935982269084</v>
      </c>
      <c r="M4102">
        <f t="shared" si="323"/>
        <v>6.3863104652513556</v>
      </c>
    </row>
    <row r="4103" spans="1:13" x14ac:dyDescent="0.2">
      <c r="A4103" s="1">
        <v>6</v>
      </c>
      <c r="B4103">
        <v>4.5179805664353099</v>
      </c>
      <c r="C4103">
        <v>6.1938997878932964</v>
      </c>
      <c r="D4103">
        <f t="shared" si="324"/>
        <v>10.711880354328606</v>
      </c>
      <c r="E4103">
        <v>4.8</v>
      </c>
      <c r="F4103">
        <v>7</v>
      </c>
      <c r="G4103">
        <f t="shared" si="320"/>
        <v>11.8</v>
      </c>
      <c r="H4103">
        <f t="shared" si="321"/>
        <v>1</v>
      </c>
      <c r="I4103">
        <f t="shared" si="321"/>
        <v>1</v>
      </c>
      <c r="J4103">
        <f t="shared" si="322"/>
        <v>1</v>
      </c>
      <c r="K4103">
        <f t="shared" si="323"/>
        <v>0.28201943356468995</v>
      </c>
      <c r="L4103">
        <f t="shared" si="323"/>
        <v>0.80610021210670357</v>
      </c>
      <c r="M4103">
        <f t="shared" si="323"/>
        <v>1.0881196456713944</v>
      </c>
    </row>
    <row r="4104" spans="1:13" x14ac:dyDescent="0.2">
      <c r="A4104" s="1">
        <v>7</v>
      </c>
      <c r="B4104">
        <v>3.4092633250934798</v>
      </c>
      <c r="C4104">
        <v>7.0247609164894804</v>
      </c>
      <c r="D4104">
        <f t="shared" si="324"/>
        <v>10.434024241582961</v>
      </c>
      <c r="E4104">
        <v>1.2</v>
      </c>
      <c r="F4104">
        <v>6.5</v>
      </c>
      <c r="G4104">
        <f t="shared" si="320"/>
        <v>7.7</v>
      </c>
      <c r="H4104">
        <f t="shared" si="321"/>
        <v>1</v>
      </c>
      <c r="I4104">
        <f t="shared" si="321"/>
        <v>1</v>
      </c>
      <c r="J4104">
        <f t="shared" si="322"/>
        <v>0</v>
      </c>
      <c r="K4104">
        <f t="shared" si="323"/>
        <v>2.2092633250934801</v>
      </c>
      <c r="L4104">
        <f t="shared" si="323"/>
        <v>0.52476091648948042</v>
      </c>
      <c r="M4104">
        <f t="shared" si="323"/>
        <v>2.7340242415829605</v>
      </c>
    </row>
    <row r="4105" spans="1:13" x14ac:dyDescent="0.2">
      <c r="A4105" s="1">
        <v>8</v>
      </c>
      <c r="B4105">
        <v>6.1148604722072823</v>
      </c>
      <c r="C4105">
        <v>7.4734439978303433</v>
      </c>
      <c r="D4105">
        <f t="shared" si="324"/>
        <v>13.588304470037626</v>
      </c>
      <c r="E4105">
        <v>10</v>
      </c>
      <c r="F4105">
        <v>10</v>
      </c>
      <c r="G4105">
        <f t="shared" si="320"/>
        <v>20</v>
      </c>
      <c r="H4105">
        <f t="shared" si="321"/>
        <v>1</v>
      </c>
      <c r="I4105">
        <f t="shared" si="321"/>
        <v>1</v>
      </c>
      <c r="J4105">
        <f t="shared" si="322"/>
        <v>1</v>
      </c>
      <c r="K4105">
        <f t="shared" si="323"/>
        <v>3.8851395277927177</v>
      </c>
      <c r="L4105">
        <f t="shared" si="323"/>
        <v>2.5265560021696567</v>
      </c>
      <c r="M4105">
        <f t="shared" si="323"/>
        <v>6.4116955299623744</v>
      </c>
    </row>
    <row r="4106" spans="1:13" x14ac:dyDescent="0.2">
      <c r="A4106" s="1">
        <v>9</v>
      </c>
      <c r="B4106">
        <v>4.2982525652709427</v>
      </c>
      <c r="C4106">
        <v>8.3154421442363198</v>
      </c>
      <c r="D4106">
        <f t="shared" si="324"/>
        <v>12.613694709507262</v>
      </c>
      <c r="E4106">
        <v>2.5</v>
      </c>
      <c r="F4106">
        <v>7</v>
      </c>
      <c r="G4106">
        <f t="shared" si="320"/>
        <v>9.5</v>
      </c>
      <c r="H4106">
        <f t="shared" si="321"/>
        <v>1</v>
      </c>
      <c r="I4106">
        <f t="shared" si="321"/>
        <v>1</v>
      </c>
      <c r="J4106">
        <f t="shared" si="322"/>
        <v>0</v>
      </c>
      <c r="K4106">
        <f t="shared" si="323"/>
        <v>1.7982525652709427</v>
      </c>
      <c r="L4106">
        <f t="shared" si="323"/>
        <v>1.3154421442363198</v>
      </c>
      <c r="M4106">
        <f t="shared" si="323"/>
        <v>3.1136947095072625</v>
      </c>
    </row>
    <row r="4107" spans="1:13" x14ac:dyDescent="0.2">
      <c r="A4107" s="1">
        <v>10</v>
      </c>
      <c r="B4107">
        <v>3.5806416105952019</v>
      </c>
      <c r="C4107">
        <v>7.9305457666994608</v>
      </c>
      <c r="D4107">
        <f t="shared" si="324"/>
        <v>11.511187377294663</v>
      </c>
      <c r="E4107">
        <v>0</v>
      </c>
      <c r="F4107">
        <v>0</v>
      </c>
      <c r="G4107">
        <f t="shared" si="320"/>
        <v>0</v>
      </c>
      <c r="H4107">
        <f t="shared" si="321"/>
        <v>1</v>
      </c>
      <c r="I4107">
        <f t="shared" si="321"/>
        <v>0</v>
      </c>
      <c r="J4107">
        <f t="shared" si="322"/>
        <v>0</v>
      </c>
      <c r="K4107">
        <f t="shared" si="323"/>
        <v>3.5806416105952019</v>
      </c>
      <c r="L4107">
        <f t="shared" si="323"/>
        <v>7.9305457666994608</v>
      </c>
      <c r="M4107">
        <f t="shared" si="323"/>
        <v>11.511187377294663</v>
      </c>
    </row>
    <row r="4108" spans="1:13" x14ac:dyDescent="0.2">
      <c r="A4108" s="1">
        <v>11</v>
      </c>
      <c r="B4108">
        <v>3.7700240601239421</v>
      </c>
      <c r="C4108">
        <v>4.7770068609023726</v>
      </c>
      <c r="D4108">
        <f t="shared" si="324"/>
        <v>8.5470309210263142</v>
      </c>
      <c r="E4108">
        <v>3.6</v>
      </c>
      <c r="F4108">
        <v>1.5</v>
      </c>
      <c r="G4108">
        <f t="shared" si="320"/>
        <v>5.0999999999999996</v>
      </c>
      <c r="H4108">
        <f t="shared" si="321"/>
        <v>1</v>
      </c>
      <c r="I4108">
        <f t="shared" si="321"/>
        <v>1</v>
      </c>
      <c r="J4108">
        <f t="shared" si="322"/>
        <v>1</v>
      </c>
      <c r="K4108">
        <f t="shared" si="323"/>
        <v>0.170024060123942</v>
      </c>
      <c r="L4108">
        <f t="shared" si="323"/>
        <v>3.2770068609023726</v>
      </c>
      <c r="M4108">
        <f t="shared" si="323"/>
        <v>3.4470309210263146</v>
      </c>
    </row>
    <row r="4109" spans="1:13" x14ac:dyDescent="0.2">
      <c r="A4109" s="1">
        <v>12</v>
      </c>
      <c r="B4109">
        <v>3.7700240601239421</v>
      </c>
      <c r="C4109">
        <v>5.6836142923080013</v>
      </c>
      <c r="D4109">
        <f t="shared" si="324"/>
        <v>9.4536383524319429</v>
      </c>
      <c r="E4109">
        <v>6.2</v>
      </c>
      <c r="F4109">
        <v>6.5</v>
      </c>
      <c r="G4109">
        <f t="shared" si="320"/>
        <v>12.7</v>
      </c>
      <c r="H4109">
        <f t="shared" si="321"/>
        <v>0</v>
      </c>
      <c r="I4109">
        <f t="shared" si="321"/>
        <v>1</v>
      </c>
      <c r="J4109">
        <f t="shared" si="322"/>
        <v>0</v>
      </c>
      <c r="K4109">
        <f t="shared" si="323"/>
        <v>2.4299759398760581</v>
      </c>
      <c r="L4109">
        <f t="shared" si="323"/>
        <v>0.8163857076919987</v>
      </c>
      <c r="M4109">
        <f t="shared" si="323"/>
        <v>3.2463616475680563</v>
      </c>
    </row>
    <row r="4110" spans="1:13" x14ac:dyDescent="0.2">
      <c r="A4110" s="1">
        <v>13</v>
      </c>
      <c r="B4110">
        <v>3.7700240601239421</v>
      </c>
      <c r="C4110">
        <v>3.7152619497206731</v>
      </c>
      <c r="D4110">
        <f t="shared" si="324"/>
        <v>7.4852860098446152</v>
      </c>
      <c r="E4110">
        <v>5.0999999999999996</v>
      </c>
      <c r="F4110">
        <v>10</v>
      </c>
      <c r="G4110">
        <f t="shared" si="320"/>
        <v>15.1</v>
      </c>
      <c r="H4110">
        <f t="shared" si="321"/>
        <v>0</v>
      </c>
      <c r="I4110">
        <f t="shared" si="321"/>
        <v>0</v>
      </c>
      <c r="J4110">
        <f t="shared" si="322"/>
        <v>0</v>
      </c>
      <c r="K4110">
        <f t="shared" si="323"/>
        <v>1.3299759398760576</v>
      </c>
      <c r="L4110">
        <f t="shared" si="323"/>
        <v>6.2847380502793264</v>
      </c>
      <c r="M4110">
        <f t="shared" si="323"/>
        <v>7.6147139901553844</v>
      </c>
    </row>
    <row r="4111" spans="1:13" x14ac:dyDescent="0.2">
      <c r="A4111" s="1">
        <v>14</v>
      </c>
      <c r="B4111">
        <v>3.7700240601239421</v>
      </c>
      <c r="C4111">
        <v>4.9988192009398826</v>
      </c>
      <c r="D4111">
        <f t="shared" si="324"/>
        <v>8.7688432610638252</v>
      </c>
      <c r="E4111">
        <v>5.7</v>
      </c>
      <c r="F4111">
        <v>5.5</v>
      </c>
      <c r="G4111">
        <f t="shared" si="320"/>
        <v>11.2</v>
      </c>
      <c r="H4111">
        <f t="shared" si="321"/>
        <v>0</v>
      </c>
      <c r="I4111">
        <f t="shared" si="321"/>
        <v>0</v>
      </c>
      <c r="J4111">
        <f t="shared" si="322"/>
        <v>0</v>
      </c>
      <c r="K4111">
        <f t="shared" si="323"/>
        <v>1.9299759398760581</v>
      </c>
      <c r="L4111">
        <f t="shared" si="323"/>
        <v>0.50118079906011737</v>
      </c>
      <c r="M4111">
        <f t="shared" si="323"/>
        <v>2.4311567389361741</v>
      </c>
    </row>
    <row r="4112" spans="1:13" x14ac:dyDescent="0.2">
      <c r="A4112" s="1">
        <v>0</v>
      </c>
      <c r="B4112">
        <v>3.232055473361573</v>
      </c>
      <c r="C4112">
        <v>5.2318911344926304</v>
      </c>
      <c r="D4112">
        <f t="shared" si="324"/>
        <v>8.4639466078542043</v>
      </c>
      <c r="E4112">
        <v>4</v>
      </c>
      <c r="F4112">
        <v>5</v>
      </c>
      <c r="G4112">
        <f t="shared" si="320"/>
        <v>9</v>
      </c>
      <c r="H4112">
        <f t="shared" si="321"/>
        <v>1</v>
      </c>
      <c r="I4112">
        <f t="shared" si="321"/>
        <v>1</v>
      </c>
      <c r="J4112">
        <f t="shared" si="322"/>
        <v>1</v>
      </c>
      <c r="K4112">
        <f t="shared" si="323"/>
        <v>0.76794452663842705</v>
      </c>
      <c r="L4112">
        <f t="shared" si="323"/>
        <v>0.23189113449263044</v>
      </c>
      <c r="M4112">
        <f t="shared" si="323"/>
        <v>0.53605339214579573</v>
      </c>
    </row>
    <row r="4113" spans="1:13" x14ac:dyDescent="0.2">
      <c r="A4113" s="1">
        <v>1</v>
      </c>
      <c r="B4113">
        <v>8.5570173343666838</v>
      </c>
      <c r="C4113">
        <v>8.0734908914954193</v>
      </c>
      <c r="D4113">
        <f t="shared" si="324"/>
        <v>16.630508225862101</v>
      </c>
      <c r="E4113">
        <v>3</v>
      </c>
      <c r="F4113">
        <v>5</v>
      </c>
      <c r="G4113">
        <f t="shared" si="320"/>
        <v>8</v>
      </c>
      <c r="H4113">
        <f t="shared" si="321"/>
        <v>0</v>
      </c>
      <c r="I4113">
        <f t="shared" si="321"/>
        <v>1</v>
      </c>
      <c r="J4113">
        <f t="shared" si="322"/>
        <v>0</v>
      </c>
      <c r="K4113">
        <f t="shared" si="323"/>
        <v>5.5570173343666838</v>
      </c>
      <c r="L4113">
        <f t="shared" si="323"/>
        <v>3.0734908914954193</v>
      </c>
      <c r="M4113">
        <f t="shared" si="323"/>
        <v>8.6305082258621013</v>
      </c>
    </row>
    <row r="4114" spans="1:13" x14ac:dyDescent="0.2">
      <c r="A4114" s="1">
        <v>2</v>
      </c>
      <c r="B4114">
        <v>4.3556880909631799</v>
      </c>
      <c r="C4114">
        <v>6.1780992459355888</v>
      </c>
      <c r="D4114">
        <f t="shared" si="324"/>
        <v>10.533787336898769</v>
      </c>
      <c r="E4114">
        <v>5.9</v>
      </c>
      <c r="F4114">
        <v>8.5</v>
      </c>
      <c r="G4114">
        <f t="shared" si="320"/>
        <v>14.4</v>
      </c>
      <c r="H4114">
        <f t="shared" si="321"/>
        <v>0</v>
      </c>
      <c r="I4114">
        <f t="shared" si="321"/>
        <v>1</v>
      </c>
      <c r="J4114">
        <f t="shared" si="322"/>
        <v>1</v>
      </c>
      <c r="K4114">
        <f t="shared" si="323"/>
        <v>1.5443119090368205</v>
      </c>
      <c r="L4114">
        <f t="shared" si="323"/>
        <v>2.3219007540644112</v>
      </c>
      <c r="M4114">
        <f t="shared" si="323"/>
        <v>3.8662126631012317</v>
      </c>
    </row>
    <row r="4115" spans="1:13" x14ac:dyDescent="0.2">
      <c r="A4115" s="1">
        <v>3</v>
      </c>
      <c r="B4115">
        <v>7.1248793427214592</v>
      </c>
      <c r="C4115">
        <v>5.7818470273130664</v>
      </c>
      <c r="D4115">
        <f t="shared" si="324"/>
        <v>12.906726370034526</v>
      </c>
      <c r="E4115">
        <v>6.9</v>
      </c>
      <c r="F4115">
        <v>7</v>
      </c>
      <c r="G4115">
        <f t="shared" si="320"/>
        <v>13.9</v>
      </c>
      <c r="H4115">
        <f t="shared" si="321"/>
        <v>1</v>
      </c>
      <c r="I4115">
        <f t="shared" si="321"/>
        <v>1</v>
      </c>
      <c r="J4115">
        <f t="shared" si="322"/>
        <v>1</v>
      </c>
      <c r="K4115">
        <f t="shared" si="323"/>
        <v>0.22487934272145882</v>
      </c>
      <c r="L4115">
        <f t="shared" si="323"/>
        <v>1.2181529726869336</v>
      </c>
      <c r="M4115">
        <f t="shared" si="323"/>
        <v>0.99327362996547386</v>
      </c>
    </row>
    <row r="4116" spans="1:13" x14ac:dyDescent="0.2">
      <c r="A4116" s="1">
        <v>4</v>
      </c>
      <c r="B4116">
        <v>2.8135049928480522</v>
      </c>
      <c r="C4116">
        <v>4.9787547592333343</v>
      </c>
      <c r="D4116">
        <f t="shared" si="324"/>
        <v>7.792259752081387</v>
      </c>
      <c r="E4116">
        <v>2</v>
      </c>
      <c r="F4116">
        <v>2</v>
      </c>
      <c r="G4116">
        <f t="shared" si="320"/>
        <v>4</v>
      </c>
      <c r="H4116">
        <f t="shared" si="321"/>
        <v>1</v>
      </c>
      <c r="I4116">
        <f t="shared" si="321"/>
        <v>1</v>
      </c>
      <c r="J4116">
        <f t="shared" si="322"/>
        <v>1</v>
      </c>
      <c r="K4116">
        <f t="shared" si="323"/>
        <v>0.81350499284805222</v>
      </c>
      <c r="L4116">
        <f t="shared" si="323"/>
        <v>2.9787547592333343</v>
      </c>
      <c r="M4116">
        <f t="shared" si="323"/>
        <v>3.792259752081387</v>
      </c>
    </row>
    <row r="4117" spans="1:13" x14ac:dyDescent="0.2">
      <c r="A4117" s="1">
        <v>5</v>
      </c>
      <c r="B4117">
        <v>5.917408616262513</v>
      </c>
      <c r="C4117">
        <v>6.29637539110802</v>
      </c>
      <c r="D4117">
        <f t="shared" si="324"/>
        <v>12.213784007370533</v>
      </c>
      <c r="E4117">
        <v>4.4000000000000004</v>
      </c>
      <c r="F4117">
        <v>6</v>
      </c>
      <c r="G4117">
        <f t="shared" si="320"/>
        <v>10.4</v>
      </c>
      <c r="H4117">
        <f t="shared" si="321"/>
        <v>0</v>
      </c>
      <c r="I4117">
        <f t="shared" si="321"/>
        <v>1</v>
      </c>
      <c r="J4117">
        <f t="shared" si="322"/>
        <v>1</v>
      </c>
      <c r="K4117">
        <f t="shared" si="323"/>
        <v>1.5174086162625127</v>
      </c>
      <c r="L4117">
        <f t="shared" si="323"/>
        <v>0.29637539110802003</v>
      </c>
      <c r="M4117">
        <f t="shared" si="323"/>
        <v>1.8137840073705327</v>
      </c>
    </row>
    <row r="4118" spans="1:13" x14ac:dyDescent="0.2">
      <c r="A4118" s="1">
        <v>6</v>
      </c>
      <c r="B4118">
        <v>6.2078986892697063</v>
      </c>
      <c r="C4118">
        <v>5.4277876494005044</v>
      </c>
      <c r="D4118">
        <f t="shared" si="324"/>
        <v>11.635686338670212</v>
      </c>
      <c r="E4118">
        <v>5.4</v>
      </c>
      <c r="F4118">
        <v>7.5</v>
      </c>
      <c r="G4118">
        <f t="shared" si="320"/>
        <v>12.9</v>
      </c>
      <c r="H4118">
        <f t="shared" si="321"/>
        <v>1</v>
      </c>
      <c r="I4118">
        <f t="shared" si="321"/>
        <v>1</v>
      </c>
      <c r="J4118">
        <f t="shared" si="322"/>
        <v>1</v>
      </c>
      <c r="K4118">
        <f t="shared" si="323"/>
        <v>0.80789868926970598</v>
      </c>
      <c r="L4118">
        <f t="shared" si="323"/>
        <v>2.0722123505994956</v>
      </c>
      <c r="M4118">
        <f t="shared" si="323"/>
        <v>1.2643136613297887</v>
      </c>
    </row>
    <row r="4119" spans="1:13" x14ac:dyDescent="0.2">
      <c r="A4119" s="1">
        <v>7</v>
      </c>
      <c r="B4119">
        <v>3.5273496534394511</v>
      </c>
      <c r="C4119">
        <v>5.4312670720691028</v>
      </c>
      <c r="D4119">
        <f t="shared" si="324"/>
        <v>8.9586167255085538</v>
      </c>
      <c r="E4119">
        <v>8.6</v>
      </c>
      <c r="F4119">
        <v>7</v>
      </c>
      <c r="G4119">
        <f t="shared" si="320"/>
        <v>15.6</v>
      </c>
      <c r="H4119">
        <f t="shared" si="321"/>
        <v>0</v>
      </c>
      <c r="I4119">
        <f t="shared" si="321"/>
        <v>1</v>
      </c>
      <c r="J4119">
        <f t="shared" si="322"/>
        <v>0</v>
      </c>
      <c r="K4119">
        <f t="shared" si="323"/>
        <v>5.0726503465605486</v>
      </c>
      <c r="L4119">
        <f t="shared" si="323"/>
        <v>1.5687329279308972</v>
      </c>
      <c r="M4119">
        <f t="shared" si="323"/>
        <v>6.6413832744914458</v>
      </c>
    </row>
    <row r="4120" spans="1:13" x14ac:dyDescent="0.2">
      <c r="A4120" s="1">
        <v>8</v>
      </c>
      <c r="B4120">
        <v>5.7576835425380288</v>
      </c>
      <c r="C4120">
        <v>8.440846856435364</v>
      </c>
      <c r="D4120">
        <f t="shared" si="324"/>
        <v>14.198530398973393</v>
      </c>
      <c r="E4120">
        <v>7.8</v>
      </c>
      <c r="F4120">
        <v>10</v>
      </c>
      <c r="G4120">
        <f t="shared" si="320"/>
        <v>17.8</v>
      </c>
      <c r="H4120">
        <f t="shared" si="321"/>
        <v>1</v>
      </c>
      <c r="I4120">
        <f t="shared" si="321"/>
        <v>1</v>
      </c>
      <c r="J4120">
        <f t="shared" si="322"/>
        <v>1</v>
      </c>
      <c r="K4120">
        <f t="shared" si="323"/>
        <v>2.042316457461971</v>
      </c>
      <c r="L4120">
        <f t="shared" si="323"/>
        <v>1.559153143564636</v>
      </c>
      <c r="M4120">
        <f t="shared" si="323"/>
        <v>3.6014696010266078</v>
      </c>
    </row>
    <row r="4121" spans="1:13" x14ac:dyDescent="0.2">
      <c r="A4121" s="1">
        <v>9</v>
      </c>
      <c r="B4121">
        <v>7.4020087596168107</v>
      </c>
      <c r="C4121">
        <v>7.8976361191078972</v>
      </c>
      <c r="D4121">
        <f t="shared" si="324"/>
        <v>15.299644878724708</v>
      </c>
      <c r="E4121">
        <v>9</v>
      </c>
      <c r="F4121">
        <v>10</v>
      </c>
      <c r="G4121">
        <f t="shared" si="320"/>
        <v>19</v>
      </c>
      <c r="H4121">
        <f t="shared" si="321"/>
        <v>1</v>
      </c>
      <c r="I4121">
        <f t="shared" si="321"/>
        <v>1</v>
      </c>
      <c r="J4121">
        <f t="shared" si="322"/>
        <v>1</v>
      </c>
      <c r="K4121">
        <f t="shared" si="323"/>
        <v>1.5979912403831893</v>
      </c>
      <c r="L4121">
        <f t="shared" si="323"/>
        <v>2.1023638808921028</v>
      </c>
      <c r="M4121">
        <f t="shared" si="323"/>
        <v>3.7003551212752921</v>
      </c>
    </row>
    <row r="4122" spans="1:13" x14ac:dyDescent="0.2">
      <c r="A4122" s="1">
        <v>10</v>
      </c>
      <c r="B4122">
        <v>5.9669665420460776</v>
      </c>
      <c r="C4122">
        <v>6.1337107108601394</v>
      </c>
      <c r="D4122">
        <f t="shared" si="324"/>
        <v>12.100677252906216</v>
      </c>
      <c r="E4122">
        <v>3</v>
      </c>
      <c r="F4122">
        <v>4</v>
      </c>
      <c r="G4122">
        <f t="shared" si="320"/>
        <v>7</v>
      </c>
      <c r="H4122">
        <f t="shared" si="321"/>
        <v>0</v>
      </c>
      <c r="I4122">
        <f t="shared" si="321"/>
        <v>0</v>
      </c>
      <c r="J4122">
        <f t="shared" si="322"/>
        <v>0</v>
      </c>
      <c r="K4122">
        <f t="shared" si="323"/>
        <v>2.9669665420460776</v>
      </c>
      <c r="L4122">
        <f t="shared" si="323"/>
        <v>2.1337107108601394</v>
      </c>
      <c r="M4122">
        <f t="shared" si="323"/>
        <v>5.1006772529062161</v>
      </c>
    </row>
    <row r="4123" spans="1:13" x14ac:dyDescent="0.2">
      <c r="A4123" s="1">
        <v>11</v>
      </c>
      <c r="B4123">
        <v>1.316619196370842</v>
      </c>
      <c r="C4123">
        <v>2.2470984190975511</v>
      </c>
      <c r="D4123">
        <f t="shared" si="324"/>
        <v>3.5637176154683932</v>
      </c>
      <c r="E4123">
        <v>6.2</v>
      </c>
      <c r="F4123">
        <v>1</v>
      </c>
      <c r="G4123">
        <f t="shared" si="320"/>
        <v>7.2</v>
      </c>
      <c r="H4123">
        <f t="shared" si="321"/>
        <v>0</v>
      </c>
      <c r="I4123">
        <f t="shared" si="321"/>
        <v>1</v>
      </c>
      <c r="J4123">
        <f t="shared" si="322"/>
        <v>1</v>
      </c>
      <c r="K4123">
        <f t="shared" si="323"/>
        <v>4.8833808036291586</v>
      </c>
      <c r="L4123">
        <f t="shared" si="323"/>
        <v>1.2470984190975511</v>
      </c>
      <c r="M4123">
        <f t="shared" si="323"/>
        <v>3.636282384531607</v>
      </c>
    </row>
    <row r="4124" spans="1:13" x14ac:dyDescent="0.2">
      <c r="A4124" s="1">
        <v>12</v>
      </c>
      <c r="B4124">
        <v>4.7707340241972043</v>
      </c>
      <c r="C4124">
        <v>5.1961521377873492</v>
      </c>
      <c r="D4124">
        <f t="shared" si="324"/>
        <v>9.9668861619845543</v>
      </c>
      <c r="E4124">
        <v>1.5</v>
      </c>
      <c r="F4124">
        <v>3.5</v>
      </c>
      <c r="G4124">
        <f t="shared" si="320"/>
        <v>5</v>
      </c>
      <c r="H4124">
        <f t="shared" si="321"/>
        <v>1</v>
      </c>
      <c r="I4124">
        <f t="shared" si="321"/>
        <v>0</v>
      </c>
      <c r="J4124">
        <f t="shared" si="322"/>
        <v>1</v>
      </c>
      <c r="K4124">
        <f t="shared" si="323"/>
        <v>3.2707340241972043</v>
      </c>
      <c r="L4124">
        <f t="shared" si="323"/>
        <v>1.6961521377873492</v>
      </c>
      <c r="M4124">
        <f t="shared" si="323"/>
        <v>4.9668861619845543</v>
      </c>
    </row>
    <row r="4125" spans="1:13" x14ac:dyDescent="0.2">
      <c r="A4125" s="1">
        <v>13</v>
      </c>
      <c r="B4125">
        <v>1.3409152982008321</v>
      </c>
      <c r="C4125">
        <v>5.4282614463568724</v>
      </c>
      <c r="D4125">
        <f t="shared" si="324"/>
        <v>6.7691767445577042</v>
      </c>
      <c r="E4125">
        <v>2.8</v>
      </c>
      <c r="F4125">
        <v>2</v>
      </c>
      <c r="G4125">
        <f t="shared" si="320"/>
        <v>4.8</v>
      </c>
      <c r="H4125">
        <f t="shared" si="321"/>
        <v>1</v>
      </c>
      <c r="I4125">
        <f t="shared" si="321"/>
        <v>0</v>
      </c>
      <c r="J4125">
        <f t="shared" si="322"/>
        <v>1</v>
      </c>
      <c r="K4125">
        <f t="shared" si="323"/>
        <v>1.4590847017991677</v>
      </c>
      <c r="L4125">
        <f t="shared" si="323"/>
        <v>3.4282614463568724</v>
      </c>
      <c r="M4125">
        <f t="shared" si="323"/>
        <v>1.9691767445577044</v>
      </c>
    </row>
    <row r="4126" spans="1:13" x14ac:dyDescent="0.2">
      <c r="A4126" s="1">
        <v>14</v>
      </c>
      <c r="B4126">
        <v>3.9626794279317572</v>
      </c>
      <c r="C4126">
        <v>7.0044180356375394</v>
      </c>
      <c r="D4126">
        <f t="shared" si="324"/>
        <v>10.967097463569296</v>
      </c>
      <c r="E4126">
        <v>6.2</v>
      </c>
      <c r="F4126">
        <v>6.5</v>
      </c>
      <c r="G4126">
        <f t="shared" si="320"/>
        <v>12.7</v>
      </c>
      <c r="H4126">
        <f t="shared" si="321"/>
        <v>0</v>
      </c>
      <c r="I4126">
        <f t="shared" si="321"/>
        <v>1</v>
      </c>
      <c r="J4126">
        <f t="shared" si="322"/>
        <v>1</v>
      </c>
      <c r="K4126">
        <f t="shared" si="323"/>
        <v>2.237320572068243</v>
      </c>
      <c r="L4126">
        <f t="shared" si="323"/>
        <v>0.5044180356375394</v>
      </c>
      <c r="M4126">
        <f t="shared" si="323"/>
        <v>1.7329025364307036</v>
      </c>
    </row>
    <row r="4127" spans="1:13" x14ac:dyDescent="0.2">
      <c r="A4127" s="1">
        <v>0</v>
      </c>
      <c r="B4127">
        <v>6.8876076772428716</v>
      </c>
      <c r="C4127">
        <v>6.9936052346241366</v>
      </c>
      <c r="D4127">
        <f t="shared" si="324"/>
        <v>13.881212911867008</v>
      </c>
      <c r="E4127">
        <v>7.4</v>
      </c>
      <c r="F4127">
        <v>7.5</v>
      </c>
      <c r="G4127">
        <f t="shared" si="320"/>
        <v>14.9</v>
      </c>
      <c r="H4127">
        <f t="shared" si="321"/>
        <v>1</v>
      </c>
      <c r="I4127">
        <f t="shared" si="321"/>
        <v>1</v>
      </c>
      <c r="J4127">
        <f t="shared" si="322"/>
        <v>1</v>
      </c>
      <c r="K4127">
        <f t="shared" si="323"/>
        <v>0.51239232275712876</v>
      </c>
      <c r="L4127">
        <f t="shared" si="323"/>
        <v>0.50639476537586336</v>
      </c>
      <c r="M4127">
        <f t="shared" si="323"/>
        <v>1.0187870881329921</v>
      </c>
    </row>
    <row r="4128" spans="1:13" x14ac:dyDescent="0.2">
      <c r="A4128" s="1">
        <v>1</v>
      </c>
      <c r="B4128">
        <v>7.5279825196317391</v>
      </c>
      <c r="C4128">
        <v>7.9253330732546132</v>
      </c>
      <c r="D4128">
        <f t="shared" si="324"/>
        <v>15.453315592886351</v>
      </c>
      <c r="E4128">
        <v>7.2</v>
      </c>
      <c r="F4128">
        <v>9.5</v>
      </c>
      <c r="G4128">
        <f t="shared" si="320"/>
        <v>16.7</v>
      </c>
      <c r="H4128">
        <f t="shared" si="321"/>
        <v>1</v>
      </c>
      <c r="I4128">
        <f t="shared" si="321"/>
        <v>1</v>
      </c>
      <c r="J4128">
        <f t="shared" si="322"/>
        <v>1</v>
      </c>
      <c r="K4128">
        <f t="shared" si="323"/>
        <v>0.32798251963173897</v>
      </c>
      <c r="L4128">
        <f t="shared" si="323"/>
        <v>1.5746669267453868</v>
      </c>
      <c r="M4128">
        <f t="shared" si="323"/>
        <v>1.2466844071136478</v>
      </c>
    </row>
    <row r="4129" spans="1:13" x14ac:dyDescent="0.2">
      <c r="A4129" s="1">
        <v>2</v>
      </c>
      <c r="B4129">
        <v>5.7271048156709146</v>
      </c>
      <c r="C4129">
        <v>7.299617076729243</v>
      </c>
      <c r="D4129">
        <f t="shared" si="324"/>
        <v>13.026721892400158</v>
      </c>
      <c r="E4129">
        <v>8.6</v>
      </c>
      <c r="F4129">
        <v>5</v>
      </c>
      <c r="G4129">
        <f t="shared" si="320"/>
        <v>13.6</v>
      </c>
      <c r="H4129">
        <f t="shared" si="321"/>
        <v>1</v>
      </c>
      <c r="I4129">
        <f t="shared" si="321"/>
        <v>1</v>
      </c>
      <c r="J4129">
        <f t="shared" si="322"/>
        <v>1</v>
      </c>
      <c r="K4129">
        <f t="shared" si="323"/>
        <v>2.8728951843290851</v>
      </c>
      <c r="L4129">
        <f t="shared" si="323"/>
        <v>2.299617076729243</v>
      </c>
      <c r="M4129">
        <f t="shared" si="323"/>
        <v>0.5732781075998421</v>
      </c>
    </row>
    <row r="4130" spans="1:13" x14ac:dyDescent="0.2">
      <c r="A4130" s="1">
        <v>3</v>
      </c>
      <c r="B4130">
        <v>4.3296823163814286</v>
      </c>
      <c r="C4130">
        <v>7.0633638101647414</v>
      </c>
      <c r="D4130">
        <f t="shared" si="324"/>
        <v>11.393046126546171</v>
      </c>
      <c r="E4130">
        <v>4.5</v>
      </c>
      <c r="F4130">
        <v>9.5</v>
      </c>
      <c r="G4130">
        <f t="shared" si="320"/>
        <v>14</v>
      </c>
      <c r="H4130">
        <f t="shared" si="321"/>
        <v>1</v>
      </c>
      <c r="I4130">
        <f t="shared" si="321"/>
        <v>1</v>
      </c>
      <c r="J4130">
        <f t="shared" si="322"/>
        <v>1</v>
      </c>
      <c r="K4130">
        <f t="shared" si="323"/>
        <v>0.17031768361857136</v>
      </c>
      <c r="L4130">
        <f t="shared" si="323"/>
        <v>2.4366361898352586</v>
      </c>
      <c r="M4130">
        <f t="shared" si="323"/>
        <v>2.6069538734538291</v>
      </c>
    </row>
    <row r="4131" spans="1:13" x14ac:dyDescent="0.2">
      <c r="A4131" s="1">
        <v>4</v>
      </c>
      <c r="B4131">
        <v>9.8261497135574238</v>
      </c>
      <c r="C4131">
        <v>6.5057306479962058</v>
      </c>
      <c r="D4131">
        <f t="shared" si="324"/>
        <v>16.33188036155363</v>
      </c>
      <c r="E4131">
        <v>7.4</v>
      </c>
      <c r="F4131">
        <v>4.5</v>
      </c>
      <c r="G4131">
        <f t="shared" si="320"/>
        <v>11.9</v>
      </c>
      <c r="H4131">
        <f t="shared" si="321"/>
        <v>1</v>
      </c>
      <c r="I4131">
        <f t="shared" si="321"/>
        <v>0</v>
      </c>
      <c r="J4131">
        <f t="shared" si="322"/>
        <v>1</v>
      </c>
      <c r="K4131">
        <f t="shared" si="323"/>
        <v>2.4261497135574235</v>
      </c>
      <c r="L4131">
        <f t="shared" si="323"/>
        <v>2.0057306479962058</v>
      </c>
      <c r="M4131">
        <f t="shared" si="323"/>
        <v>4.4318803615536293</v>
      </c>
    </row>
    <row r="4132" spans="1:13" x14ac:dyDescent="0.2">
      <c r="A4132" s="1">
        <v>5</v>
      </c>
      <c r="B4132">
        <v>4.7007478670189853</v>
      </c>
      <c r="C4132">
        <v>4.7836164779781969</v>
      </c>
      <c r="D4132">
        <f t="shared" si="324"/>
        <v>9.4843643449971822</v>
      </c>
      <c r="E4132">
        <v>7.4</v>
      </c>
      <c r="F4132">
        <v>7.5</v>
      </c>
      <c r="G4132">
        <f t="shared" si="320"/>
        <v>14.9</v>
      </c>
      <c r="H4132">
        <f t="shared" si="321"/>
        <v>0</v>
      </c>
      <c r="I4132">
        <f t="shared" si="321"/>
        <v>0</v>
      </c>
      <c r="J4132">
        <f t="shared" si="322"/>
        <v>0</v>
      </c>
      <c r="K4132">
        <f t="shared" si="323"/>
        <v>2.6992521329810151</v>
      </c>
      <c r="L4132">
        <f t="shared" si="323"/>
        <v>2.7163835220218031</v>
      </c>
      <c r="M4132">
        <f t="shared" si="323"/>
        <v>5.4156356550028182</v>
      </c>
    </row>
    <row r="4133" spans="1:13" x14ac:dyDescent="0.2">
      <c r="A4133" s="1">
        <v>6</v>
      </c>
      <c r="B4133">
        <v>3.9601271214864568</v>
      </c>
      <c r="C4133">
        <v>4.8842431723479587</v>
      </c>
      <c r="D4133">
        <f t="shared" si="324"/>
        <v>8.844370293834416</v>
      </c>
      <c r="E4133">
        <v>7.8</v>
      </c>
      <c r="F4133">
        <v>9</v>
      </c>
      <c r="G4133">
        <f t="shared" si="320"/>
        <v>16.8</v>
      </c>
      <c r="H4133">
        <f t="shared" si="321"/>
        <v>0</v>
      </c>
      <c r="I4133">
        <f t="shared" si="321"/>
        <v>0</v>
      </c>
      <c r="J4133">
        <f t="shared" si="322"/>
        <v>0</v>
      </c>
      <c r="K4133">
        <f t="shared" si="323"/>
        <v>3.839872878513543</v>
      </c>
      <c r="L4133">
        <f t="shared" si="323"/>
        <v>4.1157568276520413</v>
      </c>
      <c r="M4133">
        <f t="shared" si="323"/>
        <v>7.9556297061655847</v>
      </c>
    </row>
    <row r="4134" spans="1:13" x14ac:dyDescent="0.2">
      <c r="A4134" s="1">
        <v>7</v>
      </c>
      <c r="B4134">
        <v>6.4174826194016266</v>
      </c>
      <c r="C4134">
        <v>2.5099339640073448</v>
      </c>
      <c r="D4134">
        <f t="shared" si="324"/>
        <v>8.9274165834089718</v>
      </c>
      <c r="E4134">
        <v>6.4</v>
      </c>
      <c r="F4134">
        <v>0.5</v>
      </c>
      <c r="G4134">
        <f t="shared" si="320"/>
        <v>6.9</v>
      </c>
      <c r="H4134">
        <f t="shared" si="321"/>
        <v>1</v>
      </c>
      <c r="I4134">
        <f t="shared" si="321"/>
        <v>1</v>
      </c>
      <c r="J4134">
        <f t="shared" si="322"/>
        <v>1</v>
      </c>
      <c r="K4134">
        <f t="shared" si="323"/>
        <v>1.7482619401626209E-2</v>
      </c>
      <c r="L4134">
        <f t="shared" si="323"/>
        <v>2.0099339640073448</v>
      </c>
      <c r="M4134">
        <f t="shared" si="323"/>
        <v>2.0274165834089715</v>
      </c>
    </row>
    <row r="4135" spans="1:13" x14ac:dyDescent="0.2">
      <c r="A4135" s="1">
        <v>8</v>
      </c>
      <c r="B4135">
        <v>6.5132770310415768</v>
      </c>
      <c r="C4135">
        <v>2.9675656036978659</v>
      </c>
      <c r="D4135">
        <f t="shared" si="324"/>
        <v>9.4808426347394423</v>
      </c>
      <c r="E4135">
        <v>7.2</v>
      </c>
      <c r="F4135">
        <v>6.5</v>
      </c>
      <c r="G4135">
        <f t="shared" si="320"/>
        <v>13.7</v>
      </c>
      <c r="H4135">
        <f t="shared" si="321"/>
        <v>1</v>
      </c>
      <c r="I4135">
        <f t="shared" si="321"/>
        <v>0</v>
      </c>
      <c r="J4135">
        <f t="shared" si="322"/>
        <v>0</v>
      </c>
      <c r="K4135">
        <f t="shared" si="323"/>
        <v>0.68672296895842333</v>
      </c>
      <c r="L4135">
        <f t="shared" si="323"/>
        <v>3.5324343963021341</v>
      </c>
      <c r="M4135">
        <f t="shared" si="323"/>
        <v>4.219157365260557</v>
      </c>
    </row>
    <row r="4136" spans="1:13" x14ac:dyDescent="0.2">
      <c r="A4136" s="1">
        <v>9</v>
      </c>
      <c r="B4136">
        <v>3.278538075900828</v>
      </c>
      <c r="C4136">
        <v>5.4040392101012502</v>
      </c>
      <c r="D4136">
        <f t="shared" si="324"/>
        <v>8.6825772860020791</v>
      </c>
      <c r="E4136">
        <v>1.7</v>
      </c>
      <c r="F4136">
        <v>5.5</v>
      </c>
      <c r="G4136">
        <f t="shared" si="320"/>
        <v>7.2</v>
      </c>
      <c r="H4136">
        <f t="shared" si="321"/>
        <v>1</v>
      </c>
      <c r="I4136">
        <f t="shared" si="321"/>
        <v>1</v>
      </c>
      <c r="J4136">
        <f t="shared" si="322"/>
        <v>1</v>
      </c>
      <c r="K4136">
        <f t="shared" si="323"/>
        <v>1.5785380759008281</v>
      </c>
      <c r="L4136">
        <f t="shared" si="323"/>
        <v>9.5960789898749788E-2</v>
      </c>
      <c r="M4136">
        <f t="shared" si="323"/>
        <v>1.4825772860020789</v>
      </c>
    </row>
    <row r="4137" spans="1:13" x14ac:dyDescent="0.2">
      <c r="A4137" s="1">
        <v>10</v>
      </c>
      <c r="B4137">
        <v>5.2065193419432996</v>
      </c>
      <c r="C4137">
        <v>7.0424051864525126</v>
      </c>
      <c r="D4137">
        <f t="shared" si="324"/>
        <v>12.248924528395811</v>
      </c>
      <c r="E4137">
        <v>3.6</v>
      </c>
      <c r="F4137">
        <v>5</v>
      </c>
      <c r="G4137">
        <f t="shared" si="320"/>
        <v>8.6</v>
      </c>
      <c r="H4137">
        <f t="shared" si="321"/>
        <v>0</v>
      </c>
      <c r="I4137">
        <f t="shared" si="321"/>
        <v>1</v>
      </c>
      <c r="J4137">
        <f t="shared" si="322"/>
        <v>0</v>
      </c>
      <c r="K4137">
        <f t="shared" si="323"/>
        <v>1.6065193419432995</v>
      </c>
      <c r="L4137">
        <f t="shared" si="323"/>
        <v>2.0424051864525126</v>
      </c>
      <c r="M4137">
        <f t="shared" si="323"/>
        <v>3.6489245283958116</v>
      </c>
    </row>
    <row r="4138" spans="1:13" x14ac:dyDescent="0.2">
      <c r="A4138" s="1">
        <v>11</v>
      </c>
      <c r="B4138">
        <v>7.6076866432680124</v>
      </c>
      <c r="C4138">
        <v>1.7725371737010081</v>
      </c>
      <c r="D4138">
        <f t="shared" si="324"/>
        <v>9.3802238169690213</v>
      </c>
      <c r="E4138">
        <v>0</v>
      </c>
      <c r="F4138">
        <v>0</v>
      </c>
      <c r="G4138">
        <f t="shared" si="320"/>
        <v>0</v>
      </c>
      <c r="H4138">
        <f t="shared" si="321"/>
        <v>0</v>
      </c>
      <c r="I4138">
        <f t="shared" si="321"/>
        <v>1</v>
      </c>
      <c r="J4138">
        <f t="shared" si="322"/>
        <v>1</v>
      </c>
      <c r="K4138">
        <f t="shared" si="323"/>
        <v>7.6076866432680124</v>
      </c>
      <c r="L4138">
        <f t="shared" si="323"/>
        <v>1.7725371737010081</v>
      </c>
      <c r="M4138">
        <f t="shared" si="323"/>
        <v>9.3802238169690213</v>
      </c>
    </row>
    <row r="4139" spans="1:13" x14ac:dyDescent="0.2">
      <c r="A4139" s="1">
        <v>12</v>
      </c>
      <c r="B4139">
        <v>5.1028358009511896</v>
      </c>
      <c r="C4139">
        <v>6.3730325665370797</v>
      </c>
      <c r="D4139">
        <f t="shared" si="324"/>
        <v>11.475868367488269</v>
      </c>
      <c r="E4139">
        <v>7.6</v>
      </c>
      <c r="F4139">
        <v>9</v>
      </c>
      <c r="G4139">
        <f t="shared" si="320"/>
        <v>16.600000000000001</v>
      </c>
      <c r="H4139">
        <f t="shared" si="321"/>
        <v>1</v>
      </c>
      <c r="I4139">
        <f t="shared" si="321"/>
        <v>1</v>
      </c>
      <c r="J4139">
        <f t="shared" si="322"/>
        <v>1</v>
      </c>
      <c r="K4139">
        <f t="shared" si="323"/>
        <v>2.49716419904881</v>
      </c>
      <c r="L4139">
        <f t="shared" si="323"/>
        <v>2.6269674334629203</v>
      </c>
      <c r="M4139">
        <f t="shared" si="323"/>
        <v>5.1241316325117321</v>
      </c>
    </row>
    <row r="4140" spans="1:13" x14ac:dyDescent="0.2">
      <c r="A4140" s="1">
        <v>13</v>
      </c>
      <c r="B4140">
        <v>4.1999578670161597</v>
      </c>
      <c r="C4140">
        <v>6.5608964344839311</v>
      </c>
      <c r="D4140">
        <f t="shared" si="324"/>
        <v>10.760854301500091</v>
      </c>
      <c r="E4140">
        <v>0</v>
      </c>
      <c r="F4140">
        <v>3</v>
      </c>
      <c r="G4140">
        <f t="shared" si="320"/>
        <v>3</v>
      </c>
      <c r="H4140">
        <f t="shared" si="321"/>
        <v>1</v>
      </c>
      <c r="I4140">
        <f t="shared" si="321"/>
        <v>0</v>
      </c>
      <c r="J4140">
        <f t="shared" si="322"/>
        <v>0</v>
      </c>
      <c r="K4140">
        <f t="shared" si="323"/>
        <v>4.1999578670161597</v>
      </c>
      <c r="L4140">
        <f t="shared" si="323"/>
        <v>3.5608964344839311</v>
      </c>
      <c r="M4140">
        <f t="shared" si="323"/>
        <v>7.7608543015000908</v>
      </c>
    </row>
    <row r="4141" spans="1:13" x14ac:dyDescent="0.2">
      <c r="A4141" s="1">
        <v>14</v>
      </c>
      <c r="B4141">
        <v>4.1999578670161597</v>
      </c>
      <c r="C4141">
        <v>6.1899404389363193</v>
      </c>
      <c r="D4141">
        <f t="shared" si="324"/>
        <v>10.389898305952478</v>
      </c>
      <c r="E4141">
        <v>6.6</v>
      </c>
      <c r="F4141">
        <v>1</v>
      </c>
      <c r="G4141">
        <f t="shared" si="320"/>
        <v>7.6</v>
      </c>
      <c r="H4141">
        <f t="shared" si="321"/>
        <v>0</v>
      </c>
      <c r="I4141">
        <f t="shared" si="321"/>
        <v>0</v>
      </c>
      <c r="J4141">
        <f t="shared" si="322"/>
        <v>0</v>
      </c>
      <c r="K4141">
        <f t="shared" si="323"/>
        <v>2.4000421329838399</v>
      </c>
      <c r="L4141">
        <f t="shared" si="323"/>
        <v>5.1899404389363193</v>
      </c>
      <c r="M4141">
        <f t="shared" si="323"/>
        <v>2.7898983059524785</v>
      </c>
    </row>
    <row r="4142" spans="1:13" x14ac:dyDescent="0.2">
      <c r="A4142" s="1">
        <v>0</v>
      </c>
      <c r="B4142">
        <v>5.8604151067439236</v>
      </c>
      <c r="C4142">
        <v>9.867377607056854</v>
      </c>
      <c r="D4142">
        <f t="shared" si="324"/>
        <v>15.727792713800778</v>
      </c>
      <c r="E4142">
        <v>9.6999999999999993</v>
      </c>
      <c r="F4142">
        <v>6.5</v>
      </c>
      <c r="G4142">
        <f t="shared" si="320"/>
        <v>16.2</v>
      </c>
      <c r="H4142">
        <f t="shared" si="321"/>
        <v>1</v>
      </c>
      <c r="I4142">
        <f t="shared" si="321"/>
        <v>1</v>
      </c>
      <c r="J4142">
        <f t="shared" si="322"/>
        <v>1</v>
      </c>
      <c r="K4142">
        <f t="shared" si="323"/>
        <v>3.8395848932560757</v>
      </c>
      <c r="L4142">
        <f t="shared" si="323"/>
        <v>3.367377607056854</v>
      </c>
      <c r="M4142">
        <f t="shared" si="323"/>
        <v>0.4722072861992217</v>
      </c>
    </row>
    <row r="4143" spans="1:13" x14ac:dyDescent="0.2">
      <c r="A4143" s="1">
        <v>1</v>
      </c>
      <c r="B4143">
        <v>5.2147180630279184</v>
      </c>
      <c r="C4143">
        <v>8.0818173726404527</v>
      </c>
      <c r="D4143">
        <f t="shared" si="324"/>
        <v>13.296535435668371</v>
      </c>
      <c r="E4143">
        <v>5.0999999999999996</v>
      </c>
      <c r="F4143">
        <v>6</v>
      </c>
      <c r="G4143">
        <f t="shared" si="320"/>
        <v>11.1</v>
      </c>
      <c r="H4143">
        <f t="shared" si="321"/>
        <v>1</v>
      </c>
      <c r="I4143">
        <f t="shared" si="321"/>
        <v>1</v>
      </c>
      <c r="J4143">
        <f t="shared" si="322"/>
        <v>1</v>
      </c>
      <c r="K4143">
        <f t="shared" si="323"/>
        <v>0.11471806302791876</v>
      </c>
      <c r="L4143">
        <f t="shared" si="323"/>
        <v>2.0818173726404527</v>
      </c>
      <c r="M4143">
        <f t="shared" si="323"/>
        <v>2.1965354356683715</v>
      </c>
    </row>
    <row r="4144" spans="1:13" x14ac:dyDescent="0.2">
      <c r="A4144" s="1">
        <v>2</v>
      </c>
      <c r="B4144">
        <v>9.821728799466511</v>
      </c>
      <c r="C4144">
        <v>6.8724031716089122</v>
      </c>
      <c r="D4144">
        <f t="shared" si="324"/>
        <v>16.694131971075421</v>
      </c>
      <c r="E4144">
        <v>7.4</v>
      </c>
      <c r="F4144">
        <v>4.5</v>
      </c>
      <c r="G4144">
        <f t="shared" si="320"/>
        <v>11.9</v>
      </c>
      <c r="H4144">
        <f t="shared" si="321"/>
        <v>1</v>
      </c>
      <c r="I4144">
        <f t="shared" si="321"/>
        <v>0</v>
      </c>
      <c r="J4144">
        <f t="shared" si="322"/>
        <v>1</v>
      </c>
      <c r="K4144">
        <f t="shared" si="323"/>
        <v>2.4217287994665107</v>
      </c>
      <c r="L4144">
        <f t="shared" si="323"/>
        <v>2.3724031716089122</v>
      </c>
      <c r="M4144">
        <f t="shared" si="323"/>
        <v>4.7941319710754211</v>
      </c>
    </row>
    <row r="4145" spans="1:13" x14ac:dyDescent="0.2">
      <c r="A4145" s="1">
        <v>3</v>
      </c>
      <c r="B4145">
        <v>4.6639320537528492</v>
      </c>
      <c r="C4145">
        <v>6.6180559871236966</v>
      </c>
      <c r="D4145">
        <f t="shared" si="324"/>
        <v>11.281988040876545</v>
      </c>
      <c r="E4145">
        <v>7.4</v>
      </c>
      <c r="F4145">
        <v>7.5</v>
      </c>
      <c r="G4145">
        <f t="shared" si="320"/>
        <v>14.9</v>
      </c>
      <c r="H4145">
        <f t="shared" si="321"/>
        <v>0</v>
      </c>
      <c r="I4145">
        <f t="shared" si="321"/>
        <v>1</v>
      </c>
      <c r="J4145">
        <f t="shared" si="322"/>
        <v>1</v>
      </c>
      <c r="K4145">
        <f t="shared" si="323"/>
        <v>2.7360679462471511</v>
      </c>
      <c r="L4145">
        <f t="shared" si="323"/>
        <v>0.88194401287630342</v>
      </c>
      <c r="M4145">
        <f t="shared" si="323"/>
        <v>3.6180119591234554</v>
      </c>
    </row>
    <row r="4146" spans="1:13" x14ac:dyDescent="0.2">
      <c r="A4146" s="1">
        <v>4</v>
      </c>
      <c r="B4146">
        <v>5.745020952732399</v>
      </c>
      <c r="C4146">
        <v>6.4415221235414997</v>
      </c>
      <c r="D4146">
        <f t="shared" si="324"/>
        <v>12.1865430762739</v>
      </c>
      <c r="E4146">
        <v>0.5</v>
      </c>
      <c r="F4146">
        <v>3.5</v>
      </c>
      <c r="G4146">
        <f t="shared" si="320"/>
        <v>4</v>
      </c>
      <c r="H4146">
        <f t="shared" si="321"/>
        <v>0</v>
      </c>
      <c r="I4146">
        <f t="shared" si="321"/>
        <v>0</v>
      </c>
      <c r="J4146">
        <f t="shared" si="322"/>
        <v>0</v>
      </c>
      <c r="K4146">
        <f t="shared" si="323"/>
        <v>5.245020952732399</v>
      </c>
      <c r="L4146">
        <f t="shared" si="323"/>
        <v>2.9415221235414997</v>
      </c>
      <c r="M4146">
        <f t="shared" si="323"/>
        <v>8.1865430762738995</v>
      </c>
    </row>
    <row r="4147" spans="1:13" x14ac:dyDescent="0.2">
      <c r="A4147" s="1">
        <v>5</v>
      </c>
      <c r="B4147">
        <v>3.0126118977966918</v>
      </c>
      <c r="C4147">
        <v>0.2188284682457379</v>
      </c>
      <c r="D4147">
        <f t="shared" si="324"/>
        <v>3.2314403660424298</v>
      </c>
      <c r="E4147">
        <v>0</v>
      </c>
      <c r="F4147">
        <v>2</v>
      </c>
      <c r="G4147">
        <f t="shared" si="320"/>
        <v>2</v>
      </c>
      <c r="H4147">
        <f t="shared" si="321"/>
        <v>1</v>
      </c>
      <c r="I4147">
        <f t="shared" si="321"/>
        <v>1</v>
      </c>
      <c r="J4147">
        <f t="shared" si="322"/>
        <v>1</v>
      </c>
      <c r="K4147">
        <f t="shared" si="323"/>
        <v>3.0126118977966918</v>
      </c>
      <c r="L4147">
        <f t="shared" si="323"/>
        <v>1.781171531754262</v>
      </c>
      <c r="M4147">
        <f t="shared" si="323"/>
        <v>1.2314403660424298</v>
      </c>
    </row>
    <row r="4148" spans="1:13" x14ac:dyDescent="0.2">
      <c r="A4148" s="1">
        <v>6</v>
      </c>
      <c r="B4148">
        <v>3.2535983662580401</v>
      </c>
      <c r="C4148">
        <v>6.3129428529969722</v>
      </c>
      <c r="D4148">
        <f t="shared" si="324"/>
        <v>9.5665412192550114</v>
      </c>
      <c r="E4148">
        <v>0</v>
      </c>
      <c r="F4148">
        <v>0.5</v>
      </c>
      <c r="G4148">
        <f t="shared" si="320"/>
        <v>0.5</v>
      </c>
      <c r="H4148">
        <f t="shared" si="321"/>
        <v>1</v>
      </c>
      <c r="I4148">
        <f t="shared" si="321"/>
        <v>0</v>
      </c>
      <c r="J4148">
        <f t="shared" si="322"/>
        <v>1</v>
      </c>
      <c r="K4148">
        <f t="shared" si="323"/>
        <v>3.2535983662580401</v>
      </c>
      <c r="L4148">
        <f t="shared" si="323"/>
        <v>5.8129428529969722</v>
      </c>
      <c r="M4148">
        <f t="shared" si="323"/>
        <v>9.0665412192550114</v>
      </c>
    </row>
    <row r="4149" spans="1:13" x14ac:dyDescent="0.2">
      <c r="A4149" s="1">
        <v>7</v>
      </c>
      <c r="B4149">
        <v>2.6374057589451532</v>
      </c>
      <c r="C4149">
        <v>6.5355459990647766</v>
      </c>
      <c r="D4149">
        <f t="shared" si="324"/>
        <v>9.1729517580099298</v>
      </c>
      <c r="E4149">
        <v>1.7</v>
      </c>
      <c r="F4149">
        <v>5.5</v>
      </c>
      <c r="G4149">
        <f t="shared" si="320"/>
        <v>7.2</v>
      </c>
      <c r="H4149">
        <f t="shared" si="321"/>
        <v>1</v>
      </c>
      <c r="I4149">
        <f t="shared" si="321"/>
        <v>1</v>
      </c>
      <c r="J4149">
        <f t="shared" si="322"/>
        <v>1</v>
      </c>
      <c r="K4149">
        <f t="shared" si="323"/>
        <v>0.93740575894515321</v>
      </c>
      <c r="L4149">
        <f t="shared" si="323"/>
        <v>1.0355459990647766</v>
      </c>
      <c r="M4149">
        <f t="shared" si="323"/>
        <v>1.9729517580099296</v>
      </c>
    </row>
    <row r="4150" spans="1:13" x14ac:dyDescent="0.2">
      <c r="A4150" s="1">
        <v>8</v>
      </c>
      <c r="B4150">
        <v>5.5804378907119903</v>
      </c>
      <c r="C4150">
        <v>6.6451448113220426</v>
      </c>
      <c r="D4150">
        <f t="shared" si="324"/>
        <v>12.225582702034032</v>
      </c>
      <c r="E4150">
        <v>9.6</v>
      </c>
      <c r="F4150">
        <v>9</v>
      </c>
      <c r="G4150">
        <f t="shared" si="320"/>
        <v>18.600000000000001</v>
      </c>
      <c r="H4150">
        <f t="shared" si="321"/>
        <v>1</v>
      </c>
      <c r="I4150">
        <f t="shared" si="321"/>
        <v>1</v>
      </c>
      <c r="J4150">
        <f t="shared" si="322"/>
        <v>1</v>
      </c>
      <c r="K4150">
        <f t="shared" si="323"/>
        <v>4.0195621092880094</v>
      </c>
      <c r="L4150">
        <f t="shared" si="323"/>
        <v>2.3548551886779574</v>
      </c>
      <c r="M4150">
        <f t="shared" si="323"/>
        <v>6.3744172979659695</v>
      </c>
    </row>
    <row r="4151" spans="1:13" x14ac:dyDescent="0.2">
      <c r="A4151" s="1">
        <v>9</v>
      </c>
      <c r="B4151">
        <v>3.321131145258585</v>
      </c>
      <c r="C4151">
        <v>4.8122629468809102</v>
      </c>
      <c r="D4151">
        <f t="shared" si="324"/>
        <v>8.1333940921394952</v>
      </c>
      <c r="E4151">
        <v>4.4000000000000004</v>
      </c>
      <c r="F4151">
        <v>5</v>
      </c>
      <c r="G4151">
        <f t="shared" si="320"/>
        <v>9.4</v>
      </c>
      <c r="H4151">
        <f t="shared" si="321"/>
        <v>1</v>
      </c>
      <c r="I4151">
        <f t="shared" si="321"/>
        <v>0</v>
      </c>
      <c r="J4151">
        <f t="shared" si="322"/>
        <v>1</v>
      </c>
      <c r="K4151">
        <f t="shared" si="323"/>
        <v>1.0788688547414154</v>
      </c>
      <c r="L4151">
        <f t="shared" si="323"/>
        <v>0.18773705311908984</v>
      </c>
      <c r="M4151">
        <f t="shared" si="323"/>
        <v>1.2666059078605052</v>
      </c>
    </row>
    <row r="4152" spans="1:13" x14ac:dyDescent="0.2">
      <c r="A4152" s="1">
        <v>10</v>
      </c>
      <c r="B4152">
        <v>6.5230559395985797</v>
      </c>
      <c r="C4152">
        <v>6.7966580068400049</v>
      </c>
      <c r="D4152">
        <f t="shared" si="324"/>
        <v>13.319713946438585</v>
      </c>
      <c r="E4152">
        <v>7.8</v>
      </c>
      <c r="F4152">
        <v>10</v>
      </c>
      <c r="G4152">
        <f t="shared" si="320"/>
        <v>17.8</v>
      </c>
      <c r="H4152">
        <f t="shared" si="321"/>
        <v>1</v>
      </c>
      <c r="I4152">
        <f t="shared" si="321"/>
        <v>1</v>
      </c>
      <c r="J4152">
        <f t="shared" si="322"/>
        <v>1</v>
      </c>
      <c r="K4152">
        <f t="shared" si="323"/>
        <v>1.2769440604014202</v>
      </c>
      <c r="L4152">
        <f t="shared" si="323"/>
        <v>3.2033419931599951</v>
      </c>
      <c r="M4152">
        <f t="shared" si="323"/>
        <v>4.4802860535614162</v>
      </c>
    </row>
    <row r="4153" spans="1:13" x14ac:dyDescent="0.2">
      <c r="A4153" s="1">
        <v>11</v>
      </c>
      <c r="B4153">
        <v>7.9535857229319529</v>
      </c>
      <c r="C4153">
        <v>1.5936024575820911</v>
      </c>
      <c r="D4153">
        <f t="shared" si="324"/>
        <v>9.5471881805140448</v>
      </c>
      <c r="E4153">
        <v>0</v>
      </c>
      <c r="F4153">
        <v>0</v>
      </c>
      <c r="G4153">
        <f t="shared" si="320"/>
        <v>0</v>
      </c>
      <c r="H4153">
        <f t="shared" si="321"/>
        <v>0</v>
      </c>
      <c r="I4153">
        <f t="shared" si="321"/>
        <v>1</v>
      </c>
      <c r="J4153">
        <f t="shared" si="322"/>
        <v>1</v>
      </c>
      <c r="K4153">
        <f t="shared" si="323"/>
        <v>7.9535857229319529</v>
      </c>
      <c r="L4153">
        <f t="shared" si="323"/>
        <v>1.5936024575820911</v>
      </c>
      <c r="M4153">
        <f t="shared" si="323"/>
        <v>9.5471881805140448</v>
      </c>
    </row>
    <row r="4154" spans="1:13" x14ac:dyDescent="0.2">
      <c r="A4154" s="1">
        <v>12</v>
      </c>
      <c r="B4154">
        <v>4.6283504285784227</v>
      </c>
      <c r="C4154">
        <v>6.8196367075648769</v>
      </c>
      <c r="D4154">
        <f t="shared" si="324"/>
        <v>11.447987136143301</v>
      </c>
      <c r="E4154">
        <v>9.4</v>
      </c>
      <c r="F4154">
        <v>0</v>
      </c>
      <c r="G4154">
        <f t="shared" si="320"/>
        <v>9.4</v>
      </c>
      <c r="H4154">
        <f t="shared" si="321"/>
        <v>0</v>
      </c>
      <c r="I4154">
        <f t="shared" si="321"/>
        <v>0</v>
      </c>
      <c r="J4154">
        <f t="shared" si="322"/>
        <v>0</v>
      </c>
      <c r="K4154">
        <f t="shared" si="323"/>
        <v>4.7716495714215776</v>
      </c>
      <c r="L4154">
        <f t="shared" si="323"/>
        <v>6.8196367075648769</v>
      </c>
      <c r="M4154">
        <f t="shared" si="323"/>
        <v>2.0479871361433002</v>
      </c>
    </row>
    <row r="4155" spans="1:13" x14ac:dyDescent="0.2">
      <c r="A4155" s="1">
        <v>13</v>
      </c>
      <c r="B4155">
        <v>4.3334449845440304</v>
      </c>
      <c r="C4155">
        <v>2.112342788821969</v>
      </c>
      <c r="D4155">
        <f t="shared" si="324"/>
        <v>6.4457877733659998</v>
      </c>
      <c r="E4155">
        <v>0.8</v>
      </c>
      <c r="F4155">
        <v>8.5</v>
      </c>
      <c r="G4155">
        <f t="shared" si="320"/>
        <v>9.3000000000000007</v>
      </c>
      <c r="H4155">
        <f t="shared" si="321"/>
        <v>1</v>
      </c>
      <c r="I4155">
        <f t="shared" si="321"/>
        <v>0</v>
      </c>
      <c r="J4155">
        <f t="shared" si="322"/>
        <v>1</v>
      </c>
      <c r="K4155">
        <f t="shared" si="323"/>
        <v>3.5334449845440306</v>
      </c>
      <c r="L4155">
        <f t="shared" si="323"/>
        <v>6.3876572111780305</v>
      </c>
      <c r="M4155">
        <f t="shared" si="323"/>
        <v>2.8542122266340009</v>
      </c>
    </row>
    <row r="4156" spans="1:13" x14ac:dyDescent="0.2">
      <c r="A4156" s="1">
        <v>14</v>
      </c>
      <c r="B4156">
        <v>4.3334449845440304</v>
      </c>
      <c r="C4156">
        <v>6.5657182405614636</v>
      </c>
      <c r="D4156">
        <f t="shared" si="324"/>
        <v>10.899163225105493</v>
      </c>
      <c r="E4156">
        <v>3.8</v>
      </c>
      <c r="F4156">
        <v>4.5</v>
      </c>
      <c r="G4156">
        <f t="shared" si="320"/>
        <v>8.3000000000000007</v>
      </c>
      <c r="H4156">
        <f t="shared" si="321"/>
        <v>1</v>
      </c>
      <c r="I4156">
        <f t="shared" si="321"/>
        <v>0</v>
      </c>
      <c r="J4156">
        <f t="shared" si="322"/>
        <v>0</v>
      </c>
      <c r="K4156">
        <f t="shared" si="323"/>
        <v>0.53344498454403055</v>
      </c>
      <c r="L4156">
        <f t="shared" si="323"/>
        <v>2.0657182405614636</v>
      </c>
      <c r="M4156">
        <f t="shared" si="323"/>
        <v>2.5991632251054924</v>
      </c>
    </row>
    <row r="4157" spans="1:13" x14ac:dyDescent="0.2">
      <c r="A4157" s="1">
        <v>0</v>
      </c>
      <c r="B4157">
        <v>4.8399960756406006</v>
      </c>
      <c r="C4157">
        <v>8.1735175747231885</v>
      </c>
      <c r="D4157">
        <f t="shared" si="324"/>
        <v>13.013513650363789</v>
      </c>
      <c r="E4157">
        <v>3.4</v>
      </c>
      <c r="F4157">
        <v>9.5</v>
      </c>
      <c r="G4157">
        <f t="shared" si="320"/>
        <v>12.9</v>
      </c>
      <c r="H4157">
        <f t="shared" si="321"/>
        <v>1</v>
      </c>
      <c r="I4157">
        <f t="shared" si="321"/>
        <v>1</v>
      </c>
      <c r="J4157">
        <f t="shared" si="322"/>
        <v>1</v>
      </c>
      <c r="K4157">
        <f t="shared" si="323"/>
        <v>1.4399960756406007</v>
      </c>
      <c r="L4157">
        <f t="shared" si="323"/>
        <v>1.3264824252768115</v>
      </c>
      <c r="M4157">
        <f t="shared" si="323"/>
        <v>0.1135136503637888</v>
      </c>
    </row>
    <row r="4158" spans="1:13" x14ac:dyDescent="0.2">
      <c r="A4158" s="1">
        <v>1</v>
      </c>
      <c r="B4158">
        <v>3.8116383122937472</v>
      </c>
      <c r="C4158">
        <v>6.3967503488312962</v>
      </c>
      <c r="D4158">
        <f t="shared" si="324"/>
        <v>10.208388661125044</v>
      </c>
      <c r="E4158">
        <v>0.6</v>
      </c>
      <c r="F4158">
        <v>8</v>
      </c>
      <c r="G4158">
        <f t="shared" si="320"/>
        <v>8.6</v>
      </c>
      <c r="H4158">
        <f t="shared" si="321"/>
        <v>1</v>
      </c>
      <c r="I4158">
        <f t="shared" si="321"/>
        <v>1</v>
      </c>
      <c r="J4158">
        <f t="shared" si="322"/>
        <v>0</v>
      </c>
      <c r="K4158">
        <f t="shared" si="323"/>
        <v>3.2116383122937471</v>
      </c>
      <c r="L4158">
        <f t="shared" si="323"/>
        <v>1.6032496511687038</v>
      </c>
      <c r="M4158">
        <f t="shared" si="323"/>
        <v>1.6083886611250442</v>
      </c>
    </row>
    <row r="4159" spans="1:13" x14ac:dyDescent="0.2">
      <c r="A4159" s="1">
        <v>2</v>
      </c>
      <c r="B4159">
        <v>4.0455196466432666</v>
      </c>
      <c r="C4159">
        <v>6.6048061246499792</v>
      </c>
      <c r="D4159">
        <f t="shared" si="324"/>
        <v>10.650325771293247</v>
      </c>
      <c r="E4159">
        <v>1.8</v>
      </c>
      <c r="F4159">
        <v>6.5</v>
      </c>
      <c r="G4159">
        <f t="shared" si="320"/>
        <v>8.3000000000000007</v>
      </c>
      <c r="H4159">
        <f t="shared" si="321"/>
        <v>1</v>
      </c>
      <c r="I4159">
        <f t="shared" si="321"/>
        <v>1</v>
      </c>
      <c r="J4159">
        <f t="shared" si="322"/>
        <v>0</v>
      </c>
      <c r="K4159">
        <f t="shared" si="323"/>
        <v>2.2455196466432668</v>
      </c>
      <c r="L4159">
        <f t="shared" si="323"/>
        <v>0.10480612464997918</v>
      </c>
      <c r="M4159">
        <f t="shared" si="323"/>
        <v>2.3503257712932459</v>
      </c>
    </row>
    <row r="4160" spans="1:13" x14ac:dyDescent="0.2">
      <c r="A4160" s="1">
        <v>3</v>
      </c>
      <c r="B4160">
        <v>3.813386558438471</v>
      </c>
      <c r="C4160">
        <v>7.1609152630369879</v>
      </c>
      <c r="D4160">
        <f t="shared" si="324"/>
        <v>10.974301821475459</v>
      </c>
      <c r="E4160">
        <v>5.9</v>
      </c>
      <c r="F4160">
        <v>8.5</v>
      </c>
      <c r="G4160">
        <f t="shared" si="320"/>
        <v>14.4</v>
      </c>
      <c r="H4160">
        <f t="shared" si="321"/>
        <v>0</v>
      </c>
      <c r="I4160">
        <f t="shared" si="321"/>
        <v>1</v>
      </c>
      <c r="J4160">
        <f t="shared" si="322"/>
        <v>1</v>
      </c>
      <c r="K4160">
        <f t="shared" si="323"/>
        <v>2.0866134415615294</v>
      </c>
      <c r="L4160">
        <f t="shared" si="323"/>
        <v>1.3390847369630121</v>
      </c>
      <c r="M4160">
        <f t="shared" si="323"/>
        <v>3.4256981785245415</v>
      </c>
    </row>
    <row r="4161" spans="1:13" x14ac:dyDescent="0.2">
      <c r="A4161" s="1">
        <v>4</v>
      </c>
      <c r="B4161">
        <v>5.2013788680006492</v>
      </c>
      <c r="C4161">
        <v>1.505165025667015</v>
      </c>
      <c r="D4161">
        <f t="shared" si="324"/>
        <v>6.7065438936676642</v>
      </c>
      <c r="E4161">
        <v>2.8</v>
      </c>
      <c r="F4161">
        <v>0</v>
      </c>
      <c r="G4161">
        <f t="shared" si="320"/>
        <v>2.8</v>
      </c>
      <c r="H4161">
        <f t="shared" si="321"/>
        <v>0</v>
      </c>
      <c r="I4161">
        <f t="shared" si="321"/>
        <v>1</v>
      </c>
      <c r="J4161">
        <f t="shared" si="322"/>
        <v>1</v>
      </c>
      <c r="K4161">
        <f t="shared" si="323"/>
        <v>2.4013788680006494</v>
      </c>
      <c r="L4161">
        <f t="shared" si="323"/>
        <v>1.505165025667015</v>
      </c>
      <c r="M4161">
        <f t="shared" si="323"/>
        <v>3.9065438936676644</v>
      </c>
    </row>
    <row r="4162" spans="1:13" x14ac:dyDescent="0.2">
      <c r="A4162" s="1">
        <v>5</v>
      </c>
      <c r="B4162">
        <v>7.1728830160812516</v>
      </c>
      <c r="C4162">
        <v>4.2131162852217461</v>
      </c>
      <c r="D4162">
        <f t="shared" si="324"/>
        <v>11.385999301302999</v>
      </c>
      <c r="E4162">
        <v>5.4</v>
      </c>
      <c r="F4162">
        <v>9</v>
      </c>
      <c r="G4162">
        <f t="shared" ref="G4162:G4225" si="325">F4162+E4162</f>
        <v>14.4</v>
      </c>
      <c r="H4162">
        <f t="shared" ref="H4162:I4225" si="326">IF(OR(AND(B4162&gt;=5,E4162&gt;=5),AND(B4162&lt;5,E4162&lt;5)),1,0)</f>
        <v>1</v>
      </c>
      <c r="I4162">
        <f t="shared" si="326"/>
        <v>0</v>
      </c>
      <c r="J4162">
        <f t="shared" ref="J4162:J4225" si="327">IF(OR(AND(D4162&gt;=10,G4162&gt;=10),AND(D4162&lt;10,G4162&lt;10)),1,0)</f>
        <v>1</v>
      </c>
      <c r="K4162">
        <f t="shared" ref="K4162:M4225" si="328">ABS(B4162-E4162)</f>
        <v>1.7728830160812512</v>
      </c>
      <c r="L4162">
        <f t="shared" si="328"/>
        <v>4.7868837147782539</v>
      </c>
      <c r="M4162">
        <f t="shared" si="328"/>
        <v>3.0140006986970018</v>
      </c>
    </row>
    <row r="4163" spans="1:13" x14ac:dyDescent="0.2">
      <c r="A4163" s="1">
        <v>6</v>
      </c>
      <c r="B4163">
        <v>5.2499961935235788</v>
      </c>
      <c r="C4163">
        <v>6.7094572730734248</v>
      </c>
      <c r="D4163">
        <f t="shared" ref="D4163:D4226" si="329">C4163+B4163</f>
        <v>11.959453466597004</v>
      </c>
      <c r="E4163">
        <v>5.0999999999999996</v>
      </c>
      <c r="F4163">
        <v>6</v>
      </c>
      <c r="G4163">
        <f t="shared" si="325"/>
        <v>11.1</v>
      </c>
      <c r="H4163">
        <f t="shared" si="326"/>
        <v>1</v>
      </c>
      <c r="I4163">
        <f t="shared" si="326"/>
        <v>1</v>
      </c>
      <c r="J4163">
        <f t="shared" si="327"/>
        <v>1</v>
      </c>
      <c r="K4163">
        <f t="shared" si="328"/>
        <v>0.14999619352357918</v>
      </c>
      <c r="L4163">
        <f t="shared" si="328"/>
        <v>0.70945727307342477</v>
      </c>
      <c r="M4163">
        <f t="shared" si="328"/>
        <v>0.85945346659700483</v>
      </c>
    </row>
    <row r="4164" spans="1:13" x14ac:dyDescent="0.2">
      <c r="A4164" s="1">
        <v>7</v>
      </c>
      <c r="B4164">
        <v>3.6259558894097572</v>
      </c>
      <c r="C4164">
        <v>3.9959436030434401</v>
      </c>
      <c r="D4164">
        <f t="shared" si="329"/>
        <v>7.6218994924531973</v>
      </c>
      <c r="E4164">
        <v>0</v>
      </c>
      <c r="F4164">
        <v>0</v>
      </c>
      <c r="G4164">
        <f t="shared" si="325"/>
        <v>0</v>
      </c>
      <c r="H4164">
        <f t="shared" si="326"/>
        <v>1</v>
      </c>
      <c r="I4164">
        <f t="shared" si="326"/>
        <v>1</v>
      </c>
      <c r="J4164">
        <f t="shared" si="327"/>
        <v>1</v>
      </c>
      <c r="K4164">
        <f t="shared" si="328"/>
        <v>3.6259558894097572</v>
      </c>
      <c r="L4164">
        <f t="shared" si="328"/>
        <v>3.9959436030434401</v>
      </c>
      <c r="M4164">
        <f t="shared" si="328"/>
        <v>7.6218994924531973</v>
      </c>
    </row>
    <row r="4165" spans="1:13" x14ac:dyDescent="0.2">
      <c r="A4165" s="1">
        <v>8</v>
      </c>
      <c r="B4165">
        <v>4.5659673223306134</v>
      </c>
      <c r="C4165">
        <v>2.2031687201355239</v>
      </c>
      <c r="D4165">
        <f t="shared" si="329"/>
        <v>6.7691360424661369</v>
      </c>
      <c r="E4165">
        <v>1.8</v>
      </c>
      <c r="F4165">
        <v>8</v>
      </c>
      <c r="G4165">
        <f t="shared" si="325"/>
        <v>9.8000000000000007</v>
      </c>
      <c r="H4165">
        <f t="shared" si="326"/>
        <v>1</v>
      </c>
      <c r="I4165">
        <f t="shared" si="326"/>
        <v>0</v>
      </c>
      <c r="J4165">
        <f t="shared" si="327"/>
        <v>1</v>
      </c>
      <c r="K4165">
        <f t="shared" si="328"/>
        <v>2.7659673223306136</v>
      </c>
      <c r="L4165">
        <f t="shared" si="328"/>
        <v>5.7968312798644757</v>
      </c>
      <c r="M4165">
        <f t="shared" si="328"/>
        <v>3.0308639575338638</v>
      </c>
    </row>
    <row r="4166" spans="1:13" x14ac:dyDescent="0.2">
      <c r="A4166" s="1">
        <v>9</v>
      </c>
      <c r="B4166">
        <v>5.3268131473686893</v>
      </c>
      <c r="C4166">
        <v>5.4407814566314663</v>
      </c>
      <c r="D4166">
        <f t="shared" si="329"/>
        <v>10.767594604000156</v>
      </c>
      <c r="E4166">
        <v>4.7</v>
      </c>
      <c r="F4166">
        <v>6</v>
      </c>
      <c r="G4166">
        <f t="shared" si="325"/>
        <v>10.7</v>
      </c>
      <c r="H4166">
        <f t="shared" si="326"/>
        <v>0</v>
      </c>
      <c r="I4166">
        <f t="shared" si="326"/>
        <v>1</v>
      </c>
      <c r="J4166">
        <f t="shared" si="327"/>
        <v>1</v>
      </c>
      <c r="K4166">
        <f t="shared" si="328"/>
        <v>0.62681314736868909</v>
      </c>
      <c r="L4166">
        <f t="shared" si="328"/>
        <v>0.55921854336853372</v>
      </c>
      <c r="M4166">
        <f t="shared" si="328"/>
        <v>6.7594604000156266E-2</v>
      </c>
    </row>
    <row r="4167" spans="1:13" x14ac:dyDescent="0.2">
      <c r="A4167" s="1">
        <v>10</v>
      </c>
      <c r="B4167">
        <v>5.875186042621892</v>
      </c>
      <c r="C4167">
        <v>6.0161226745959047</v>
      </c>
      <c r="D4167">
        <f t="shared" si="329"/>
        <v>11.891308717217797</v>
      </c>
      <c r="E4167">
        <v>3.7</v>
      </c>
      <c r="F4167">
        <v>9</v>
      </c>
      <c r="G4167">
        <f t="shared" si="325"/>
        <v>12.7</v>
      </c>
      <c r="H4167">
        <f t="shared" si="326"/>
        <v>0</v>
      </c>
      <c r="I4167">
        <f t="shared" si="326"/>
        <v>1</v>
      </c>
      <c r="J4167">
        <f t="shared" si="327"/>
        <v>1</v>
      </c>
      <c r="K4167">
        <f t="shared" si="328"/>
        <v>2.1751860426218919</v>
      </c>
      <c r="L4167">
        <f t="shared" si="328"/>
        <v>2.9838773254040953</v>
      </c>
      <c r="M4167">
        <f t="shared" si="328"/>
        <v>0.80869128278220259</v>
      </c>
    </row>
    <row r="4168" spans="1:13" x14ac:dyDescent="0.2">
      <c r="A4168" s="1">
        <v>11</v>
      </c>
      <c r="B4168">
        <v>9.3524400840591682</v>
      </c>
      <c r="C4168">
        <v>2.7497271929119909</v>
      </c>
      <c r="D4168">
        <f t="shared" si="329"/>
        <v>12.102167276971159</v>
      </c>
      <c r="E4168">
        <v>0</v>
      </c>
      <c r="F4168">
        <v>0</v>
      </c>
      <c r="G4168">
        <f t="shared" si="325"/>
        <v>0</v>
      </c>
      <c r="H4168">
        <f t="shared" si="326"/>
        <v>0</v>
      </c>
      <c r="I4168">
        <f t="shared" si="326"/>
        <v>1</v>
      </c>
      <c r="J4168">
        <f t="shared" si="327"/>
        <v>0</v>
      </c>
      <c r="K4168">
        <f t="shared" si="328"/>
        <v>9.3524400840591682</v>
      </c>
      <c r="L4168">
        <f t="shared" si="328"/>
        <v>2.7497271929119909</v>
      </c>
      <c r="M4168">
        <f t="shared" si="328"/>
        <v>12.102167276971159</v>
      </c>
    </row>
    <row r="4169" spans="1:13" x14ac:dyDescent="0.2">
      <c r="A4169" s="1">
        <v>12</v>
      </c>
      <c r="B4169">
        <v>4.2856041413225334</v>
      </c>
      <c r="C4169">
        <v>6.4783144882138686</v>
      </c>
      <c r="D4169">
        <f t="shared" si="329"/>
        <v>10.763918629536402</v>
      </c>
      <c r="E4169">
        <v>9.4</v>
      </c>
      <c r="F4169">
        <v>0</v>
      </c>
      <c r="G4169">
        <f t="shared" si="325"/>
        <v>9.4</v>
      </c>
      <c r="H4169">
        <f t="shared" si="326"/>
        <v>0</v>
      </c>
      <c r="I4169">
        <f t="shared" si="326"/>
        <v>0</v>
      </c>
      <c r="J4169">
        <f t="shared" si="327"/>
        <v>0</v>
      </c>
      <c r="K4169">
        <f t="shared" si="328"/>
        <v>5.1143958586774669</v>
      </c>
      <c r="L4169">
        <f t="shared" si="328"/>
        <v>6.4783144882138686</v>
      </c>
      <c r="M4169">
        <f t="shared" si="328"/>
        <v>1.3639186295364016</v>
      </c>
    </row>
    <row r="4170" spans="1:13" x14ac:dyDescent="0.2">
      <c r="A4170" s="1">
        <v>13</v>
      </c>
      <c r="B4170">
        <v>3.8204050587410938</v>
      </c>
      <c r="C4170">
        <v>6.0528902609390967</v>
      </c>
      <c r="D4170">
        <f t="shared" si="329"/>
        <v>9.8732953196801905</v>
      </c>
      <c r="E4170">
        <v>6.6</v>
      </c>
      <c r="F4170">
        <v>1</v>
      </c>
      <c r="G4170">
        <f t="shared" si="325"/>
        <v>7.6</v>
      </c>
      <c r="H4170">
        <f t="shared" si="326"/>
        <v>0</v>
      </c>
      <c r="I4170">
        <f t="shared" si="326"/>
        <v>0</v>
      </c>
      <c r="J4170">
        <f t="shared" si="327"/>
        <v>1</v>
      </c>
      <c r="K4170">
        <f t="shared" si="328"/>
        <v>2.7795949412589058</v>
      </c>
      <c r="L4170">
        <f t="shared" si="328"/>
        <v>5.0528902609390967</v>
      </c>
      <c r="M4170">
        <f t="shared" si="328"/>
        <v>2.2732953196801908</v>
      </c>
    </row>
    <row r="4171" spans="1:13" x14ac:dyDescent="0.2">
      <c r="A4171" s="1">
        <v>14</v>
      </c>
      <c r="B4171">
        <v>3.8204050587410938</v>
      </c>
      <c r="C4171">
        <v>2.3560631362966671</v>
      </c>
      <c r="D4171">
        <f t="shared" si="329"/>
        <v>6.1764681950377609</v>
      </c>
      <c r="E4171">
        <v>5.7</v>
      </c>
      <c r="F4171">
        <v>5.5</v>
      </c>
      <c r="G4171">
        <f t="shared" si="325"/>
        <v>11.2</v>
      </c>
      <c r="H4171">
        <f t="shared" si="326"/>
        <v>0</v>
      </c>
      <c r="I4171">
        <f t="shared" si="326"/>
        <v>0</v>
      </c>
      <c r="J4171">
        <f t="shared" si="327"/>
        <v>0</v>
      </c>
      <c r="K4171">
        <f t="shared" si="328"/>
        <v>1.8795949412589064</v>
      </c>
      <c r="L4171">
        <f t="shared" si="328"/>
        <v>3.1439368637033329</v>
      </c>
      <c r="M4171">
        <f t="shared" si="328"/>
        <v>5.0235318049622384</v>
      </c>
    </row>
    <row r="4172" spans="1:13" x14ac:dyDescent="0.2">
      <c r="A4172" s="1">
        <v>0</v>
      </c>
      <c r="B4172">
        <v>3.9701980067202638</v>
      </c>
      <c r="C4172">
        <v>6.9965852583089632</v>
      </c>
      <c r="D4172">
        <f t="shared" si="329"/>
        <v>10.966783265029227</v>
      </c>
      <c r="E4172">
        <v>5.7</v>
      </c>
      <c r="F4172">
        <v>4</v>
      </c>
      <c r="G4172">
        <f t="shared" si="325"/>
        <v>9.6999999999999993</v>
      </c>
      <c r="H4172">
        <f t="shared" si="326"/>
        <v>0</v>
      </c>
      <c r="I4172">
        <f t="shared" si="326"/>
        <v>0</v>
      </c>
      <c r="J4172">
        <f t="shared" si="327"/>
        <v>0</v>
      </c>
      <c r="K4172">
        <f t="shared" si="328"/>
        <v>1.7298019932797364</v>
      </c>
      <c r="L4172">
        <f t="shared" si="328"/>
        <v>2.9965852583089632</v>
      </c>
      <c r="M4172">
        <f t="shared" si="328"/>
        <v>1.2667832650292272</v>
      </c>
    </row>
    <row r="4173" spans="1:13" x14ac:dyDescent="0.2">
      <c r="A4173" s="1">
        <v>1</v>
      </c>
      <c r="B4173">
        <v>4.7107793924813972</v>
      </c>
      <c r="C4173">
        <v>3.3501282061906861</v>
      </c>
      <c r="D4173">
        <f t="shared" si="329"/>
        <v>8.0609075986720828</v>
      </c>
      <c r="E4173">
        <v>2.8</v>
      </c>
      <c r="F4173">
        <v>0</v>
      </c>
      <c r="G4173">
        <f t="shared" si="325"/>
        <v>2.8</v>
      </c>
      <c r="H4173">
        <f t="shared" si="326"/>
        <v>1</v>
      </c>
      <c r="I4173">
        <f t="shared" si="326"/>
        <v>1</v>
      </c>
      <c r="J4173">
        <f t="shared" si="327"/>
        <v>1</v>
      </c>
      <c r="K4173">
        <f t="shared" si="328"/>
        <v>1.9107793924813974</v>
      </c>
      <c r="L4173">
        <f t="shared" si="328"/>
        <v>3.3501282061906861</v>
      </c>
      <c r="M4173">
        <f t="shared" si="328"/>
        <v>5.260907598672083</v>
      </c>
    </row>
    <row r="4174" spans="1:13" x14ac:dyDescent="0.2">
      <c r="A4174" s="1">
        <v>2</v>
      </c>
      <c r="B4174">
        <v>5.0886665528585118</v>
      </c>
      <c r="C4174">
        <v>6.7832827522235712</v>
      </c>
      <c r="D4174">
        <f t="shared" si="329"/>
        <v>11.871949305082083</v>
      </c>
      <c r="E4174">
        <v>6.8</v>
      </c>
      <c r="F4174">
        <v>8.5</v>
      </c>
      <c r="G4174">
        <f t="shared" si="325"/>
        <v>15.3</v>
      </c>
      <c r="H4174">
        <f t="shared" si="326"/>
        <v>1</v>
      </c>
      <c r="I4174">
        <f t="shared" si="326"/>
        <v>1</v>
      </c>
      <c r="J4174">
        <f t="shared" si="327"/>
        <v>1</v>
      </c>
      <c r="K4174">
        <f t="shared" si="328"/>
        <v>1.7113334471414881</v>
      </c>
      <c r="L4174">
        <f t="shared" si="328"/>
        <v>1.7167172477764288</v>
      </c>
      <c r="M4174">
        <f t="shared" si="328"/>
        <v>3.4280506949179177</v>
      </c>
    </row>
    <row r="4175" spans="1:13" x14ac:dyDescent="0.2">
      <c r="A4175" s="1">
        <v>3</v>
      </c>
      <c r="B4175">
        <v>2.578091899511747</v>
      </c>
      <c r="C4175">
        <v>6.5316432539964469</v>
      </c>
      <c r="D4175">
        <f t="shared" si="329"/>
        <v>9.1097351535081934</v>
      </c>
      <c r="E4175">
        <v>3.9</v>
      </c>
      <c r="F4175">
        <v>9</v>
      </c>
      <c r="G4175">
        <f t="shared" si="325"/>
        <v>12.9</v>
      </c>
      <c r="H4175">
        <f t="shared" si="326"/>
        <v>1</v>
      </c>
      <c r="I4175">
        <f t="shared" si="326"/>
        <v>1</v>
      </c>
      <c r="J4175">
        <f t="shared" si="327"/>
        <v>0</v>
      </c>
      <c r="K4175">
        <f t="shared" si="328"/>
        <v>1.3219081004882529</v>
      </c>
      <c r="L4175">
        <f t="shared" si="328"/>
        <v>2.4683567460035531</v>
      </c>
      <c r="M4175">
        <f t="shared" si="328"/>
        <v>3.7902648464918069</v>
      </c>
    </row>
    <row r="4176" spans="1:13" x14ac:dyDescent="0.2">
      <c r="A4176" s="1">
        <v>4</v>
      </c>
      <c r="B4176">
        <v>7.0778489517850964</v>
      </c>
      <c r="C4176">
        <v>8.1184713700947881</v>
      </c>
      <c r="D4176">
        <f t="shared" si="329"/>
        <v>15.196320321879885</v>
      </c>
      <c r="E4176">
        <v>1.5</v>
      </c>
      <c r="F4176">
        <v>6</v>
      </c>
      <c r="G4176">
        <f t="shared" si="325"/>
        <v>7.5</v>
      </c>
      <c r="H4176">
        <f t="shared" si="326"/>
        <v>0</v>
      </c>
      <c r="I4176">
        <f t="shared" si="326"/>
        <v>1</v>
      </c>
      <c r="J4176">
        <f t="shared" si="327"/>
        <v>0</v>
      </c>
      <c r="K4176">
        <f t="shared" si="328"/>
        <v>5.5778489517850964</v>
      </c>
      <c r="L4176">
        <f t="shared" si="328"/>
        <v>2.1184713700947881</v>
      </c>
      <c r="M4176">
        <f t="shared" si="328"/>
        <v>7.6963203218798846</v>
      </c>
    </row>
    <row r="4177" spans="1:13" x14ac:dyDescent="0.2">
      <c r="A4177" s="1">
        <v>5</v>
      </c>
      <c r="B4177">
        <v>5.7399440038289429</v>
      </c>
      <c r="C4177">
        <v>3.827692663145279</v>
      </c>
      <c r="D4177">
        <f t="shared" si="329"/>
        <v>9.5676366669742219</v>
      </c>
      <c r="E4177">
        <v>7</v>
      </c>
      <c r="F4177">
        <v>6</v>
      </c>
      <c r="G4177">
        <f t="shared" si="325"/>
        <v>13</v>
      </c>
      <c r="H4177">
        <f t="shared" si="326"/>
        <v>1</v>
      </c>
      <c r="I4177">
        <f t="shared" si="326"/>
        <v>0</v>
      </c>
      <c r="J4177">
        <f t="shared" si="327"/>
        <v>0</v>
      </c>
      <c r="K4177">
        <f t="shared" si="328"/>
        <v>1.2600559961710571</v>
      </c>
      <c r="L4177">
        <f t="shared" si="328"/>
        <v>2.172307336854721</v>
      </c>
      <c r="M4177">
        <f t="shared" si="328"/>
        <v>3.4323633330257781</v>
      </c>
    </row>
    <row r="4178" spans="1:13" x14ac:dyDescent="0.2">
      <c r="A4178" s="1">
        <v>6</v>
      </c>
      <c r="B4178">
        <v>2.6241530346421551</v>
      </c>
      <c r="C4178">
        <v>5.3812954313874464</v>
      </c>
      <c r="D4178">
        <f t="shared" si="329"/>
        <v>8.0054484660296019</v>
      </c>
      <c r="E4178">
        <v>1.7</v>
      </c>
      <c r="F4178">
        <v>5.5</v>
      </c>
      <c r="G4178">
        <f t="shared" si="325"/>
        <v>7.2</v>
      </c>
      <c r="H4178">
        <f t="shared" si="326"/>
        <v>1</v>
      </c>
      <c r="I4178">
        <f t="shared" si="326"/>
        <v>1</v>
      </c>
      <c r="J4178">
        <f t="shared" si="327"/>
        <v>1</v>
      </c>
      <c r="K4178">
        <f t="shared" si="328"/>
        <v>0.92415303464215515</v>
      </c>
      <c r="L4178">
        <f t="shared" si="328"/>
        <v>0.11870456861255363</v>
      </c>
      <c r="M4178">
        <f t="shared" si="328"/>
        <v>0.80544846602960174</v>
      </c>
    </row>
    <row r="4179" spans="1:13" x14ac:dyDescent="0.2">
      <c r="A4179" s="1">
        <v>7</v>
      </c>
      <c r="B4179">
        <v>6.9328951617904986</v>
      </c>
      <c r="C4179">
        <v>2.7511401757037039</v>
      </c>
      <c r="D4179">
        <f t="shared" si="329"/>
        <v>9.684035337494203</v>
      </c>
      <c r="E4179">
        <v>0</v>
      </c>
      <c r="F4179">
        <v>0</v>
      </c>
      <c r="G4179">
        <f t="shared" si="325"/>
        <v>0</v>
      </c>
      <c r="H4179">
        <f t="shared" si="326"/>
        <v>0</v>
      </c>
      <c r="I4179">
        <f t="shared" si="326"/>
        <v>1</v>
      </c>
      <c r="J4179">
        <f t="shared" si="327"/>
        <v>1</v>
      </c>
      <c r="K4179">
        <f t="shared" si="328"/>
        <v>6.9328951617904986</v>
      </c>
      <c r="L4179">
        <f t="shared" si="328"/>
        <v>2.7511401757037039</v>
      </c>
      <c r="M4179">
        <f t="shared" si="328"/>
        <v>9.684035337494203</v>
      </c>
    </row>
    <row r="4180" spans="1:13" x14ac:dyDescent="0.2">
      <c r="A4180" s="1">
        <v>8</v>
      </c>
      <c r="B4180">
        <v>3.9111317773452048</v>
      </c>
      <c r="C4180">
        <v>5.4507683579026098</v>
      </c>
      <c r="D4180">
        <f t="shared" si="329"/>
        <v>9.3619001352478151</v>
      </c>
      <c r="E4180">
        <v>6.7</v>
      </c>
      <c r="F4180">
        <v>6</v>
      </c>
      <c r="G4180">
        <f t="shared" si="325"/>
        <v>12.7</v>
      </c>
      <c r="H4180">
        <f t="shared" si="326"/>
        <v>0</v>
      </c>
      <c r="I4180">
        <f t="shared" si="326"/>
        <v>1</v>
      </c>
      <c r="J4180">
        <f t="shared" si="327"/>
        <v>0</v>
      </c>
      <c r="K4180">
        <f t="shared" si="328"/>
        <v>2.7888682226547954</v>
      </c>
      <c r="L4180">
        <f t="shared" si="328"/>
        <v>0.54923164209739017</v>
      </c>
      <c r="M4180">
        <f t="shared" si="328"/>
        <v>3.3380998647521842</v>
      </c>
    </row>
    <row r="4181" spans="1:13" x14ac:dyDescent="0.2">
      <c r="A4181" s="1">
        <v>9</v>
      </c>
      <c r="B4181">
        <v>3.6830587350563828</v>
      </c>
      <c r="C4181">
        <v>6.3996139566045898</v>
      </c>
      <c r="D4181">
        <f t="shared" si="329"/>
        <v>10.082672691660973</v>
      </c>
      <c r="E4181">
        <v>3</v>
      </c>
      <c r="F4181">
        <v>4</v>
      </c>
      <c r="G4181">
        <f t="shared" si="325"/>
        <v>7</v>
      </c>
      <c r="H4181">
        <f t="shared" si="326"/>
        <v>1</v>
      </c>
      <c r="I4181">
        <f t="shared" si="326"/>
        <v>0</v>
      </c>
      <c r="J4181">
        <f t="shared" si="327"/>
        <v>0</v>
      </c>
      <c r="K4181">
        <f t="shared" si="328"/>
        <v>0.68305873505638282</v>
      </c>
      <c r="L4181">
        <f t="shared" si="328"/>
        <v>2.3996139566045898</v>
      </c>
      <c r="M4181">
        <f t="shared" si="328"/>
        <v>3.0826726916609726</v>
      </c>
    </row>
    <row r="4182" spans="1:13" x14ac:dyDescent="0.2">
      <c r="A4182" s="1">
        <v>10</v>
      </c>
      <c r="B4182">
        <v>2.0195560436537292</v>
      </c>
      <c r="C4182">
        <v>6.475413427713347</v>
      </c>
      <c r="D4182">
        <f t="shared" si="329"/>
        <v>8.4949694713670763</v>
      </c>
      <c r="E4182">
        <v>9.1999999999999993</v>
      </c>
      <c r="F4182">
        <v>10</v>
      </c>
      <c r="G4182">
        <f t="shared" si="325"/>
        <v>19.2</v>
      </c>
      <c r="H4182">
        <f t="shared" si="326"/>
        <v>0</v>
      </c>
      <c r="I4182">
        <f t="shared" si="326"/>
        <v>1</v>
      </c>
      <c r="J4182">
        <f t="shared" si="327"/>
        <v>0</v>
      </c>
      <c r="K4182">
        <f t="shared" si="328"/>
        <v>7.1804439563462701</v>
      </c>
      <c r="L4182">
        <f t="shared" si="328"/>
        <v>3.524586572286653</v>
      </c>
      <c r="M4182">
        <f t="shared" si="328"/>
        <v>10.705030528632923</v>
      </c>
    </row>
    <row r="4183" spans="1:13" x14ac:dyDescent="0.2">
      <c r="A4183" s="1">
        <v>11</v>
      </c>
      <c r="B4183">
        <v>1.166608755440991</v>
      </c>
      <c r="C4183">
        <v>7.2649621224029426</v>
      </c>
      <c r="D4183">
        <f t="shared" si="329"/>
        <v>8.4315708778439333</v>
      </c>
      <c r="E4183">
        <v>2.8</v>
      </c>
      <c r="F4183">
        <v>2</v>
      </c>
      <c r="G4183">
        <f t="shared" si="325"/>
        <v>4.8</v>
      </c>
      <c r="H4183">
        <f t="shared" si="326"/>
        <v>1</v>
      </c>
      <c r="I4183">
        <f t="shared" si="326"/>
        <v>0</v>
      </c>
      <c r="J4183">
        <f t="shared" si="327"/>
        <v>1</v>
      </c>
      <c r="K4183">
        <f t="shared" si="328"/>
        <v>1.6333912445590089</v>
      </c>
      <c r="L4183">
        <f t="shared" si="328"/>
        <v>5.2649621224029426</v>
      </c>
      <c r="M4183">
        <f t="shared" si="328"/>
        <v>3.6315708778439335</v>
      </c>
    </row>
    <row r="4184" spans="1:13" x14ac:dyDescent="0.2">
      <c r="A4184" s="1">
        <v>12</v>
      </c>
      <c r="B4184">
        <v>7.8542902600071498</v>
      </c>
      <c r="C4184">
        <v>7.3463873009534506</v>
      </c>
      <c r="D4184">
        <f t="shared" si="329"/>
        <v>15.2006775609606</v>
      </c>
      <c r="E4184">
        <v>9.8000000000000007</v>
      </c>
      <c r="F4184">
        <v>9</v>
      </c>
      <c r="G4184">
        <f t="shared" si="325"/>
        <v>18.8</v>
      </c>
      <c r="H4184">
        <f t="shared" si="326"/>
        <v>1</v>
      </c>
      <c r="I4184">
        <f t="shared" si="326"/>
        <v>1</v>
      </c>
      <c r="J4184">
        <f t="shared" si="327"/>
        <v>1</v>
      </c>
      <c r="K4184">
        <f t="shared" si="328"/>
        <v>1.9457097399928509</v>
      </c>
      <c r="L4184">
        <f t="shared" si="328"/>
        <v>1.6536126990465494</v>
      </c>
      <c r="M4184">
        <f t="shared" si="328"/>
        <v>3.5993224390394012</v>
      </c>
    </row>
    <row r="4185" spans="1:13" x14ac:dyDescent="0.2">
      <c r="A4185" s="1">
        <v>13</v>
      </c>
      <c r="B4185">
        <v>4.6614367063504876</v>
      </c>
      <c r="C4185">
        <v>7.0024769007469887</v>
      </c>
      <c r="D4185">
        <f t="shared" si="329"/>
        <v>11.663913607097477</v>
      </c>
      <c r="E4185">
        <v>9.4</v>
      </c>
      <c r="F4185">
        <v>0</v>
      </c>
      <c r="G4185">
        <f t="shared" si="325"/>
        <v>9.4</v>
      </c>
      <c r="H4185">
        <f t="shared" si="326"/>
        <v>0</v>
      </c>
      <c r="I4185">
        <f t="shared" si="326"/>
        <v>0</v>
      </c>
      <c r="J4185">
        <f t="shared" si="327"/>
        <v>0</v>
      </c>
      <c r="K4185">
        <f t="shared" si="328"/>
        <v>4.7385632936495128</v>
      </c>
      <c r="L4185">
        <f t="shared" si="328"/>
        <v>7.0024769007469887</v>
      </c>
      <c r="M4185">
        <f t="shared" si="328"/>
        <v>2.2639136070974768</v>
      </c>
    </row>
    <row r="4186" spans="1:13" x14ac:dyDescent="0.2">
      <c r="A4186" s="1">
        <v>14</v>
      </c>
      <c r="B4186">
        <v>4.3500231049916369</v>
      </c>
      <c r="C4186">
        <v>6.4611816110953027E-2</v>
      </c>
      <c r="D4186">
        <f t="shared" si="329"/>
        <v>4.4146349211025901</v>
      </c>
      <c r="E4186">
        <v>0</v>
      </c>
      <c r="F4186">
        <v>0</v>
      </c>
      <c r="G4186">
        <f t="shared" si="325"/>
        <v>0</v>
      </c>
      <c r="H4186">
        <f t="shared" si="326"/>
        <v>1</v>
      </c>
      <c r="I4186">
        <f t="shared" si="326"/>
        <v>1</v>
      </c>
      <c r="J4186">
        <f t="shared" si="327"/>
        <v>1</v>
      </c>
      <c r="K4186">
        <f t="shared" si="328"/>
        <v>4.3500231049916369</v>
      </c>
      <c r="L4186">
        <f t="shared" si="328"/>
        <v>6.4611816110953027E-2</v>
      </c>
      <c r="M4186">
        <f t="shared" si="328"/>
        <v>4.4146349211025901</v>
      </c>
    </row>
    <row r="4187" spans="1:13" x14ac:dyDescent="0.2">
      <c r="A4187" s="1">
        <v>0</v>
      </c>
      <c r="B4187">
        <v>3.4716026192685341</v>
      </c>
      <c r="C4187">
        <v>5.9075463510317281</v>
      </c>
      <c r="D4187">
        <f t="shared" si="329"/>
        <v>9.3791489703002622</v>
      </c>
      <c r="E4187">
        <v>8.8000000000000007</v>
      </c>
      <c r="F4187">
        <v>8</v>
      </c>
      <c r="G4187">
        <f t="shared" si="325"/>
        <v>16.8</v>
      </c>
      <c r="H4187">
        <f t="shared" si="326"/>
        <v>0</v>
      </c>
      <c r="I4187">
        <f t="shared" si="326"/>
        <v>1</v>
      </c>
      <c r="J4187">
        <f t="shared" si="327"/>
        <v>0</v>
      </c>
      <c r="K4187">
        <f t="shared" si="328"/>
        <v>5.3283973807314666</v>
      </c>
      <c r="L4187">
        <f t="shared" si="328"/>
        <v>2.0924536489682719</v>
      </c>
      <c r="M4187">
        <f t="shared" si="328"/>
        <v>7.4208510296997385</v>
      </c>
    </row>
    <row r="4188" spans="1:13" x14ac:dyDescent="0.2">
      <c r="A4188" s="1">
        <v>1</v>
      </c>
      <c r="B4188">
        <v>2.3652447727565731</v>
      </c>
      <c r="C4188">
        <v>8.9720891537329113</v>
      </c>
      <c r="D4188">
        <f t="shared" si="329"/>
        <v>11.337333926489485</v>
      </c>
      <c r="E4188">
        <v>3.9</v>
      </c>
      <c r="F4188">
        <v>9</v>
      </c>
      <c r="G4188">
        <f t="shared" si="325"/>
        <v>12.9</v>
      </c>
      <c r="H4188">
        <f t="shared" si="326"/>
        <v>1</v>
      </c>
      <c r="I4188">
        <f t="shared" si="326"/>
        <v>1</v>
      </c>
      <c r="J4188">
        <f t="shared" si="327"/>
        <v>1</v>
      </c>
      <c r="K4188">
        <f t="shared" si="328"/>
        <v>1.5347552272434268</v>
      </c>
      <c r="L4188">
        <f t="shared" si="328"/>
        <v>2.7910846267088729E-2</v>
      </c>
      <c r="M4188">
        <f t="shared" si="328"/>
        <v>1.5626660735105151</v>
      </c>
    </row>
    <row r="4189" spans="1:13" x14ac:dyDescent="0.2">
      <c r="A4189" s="1">
        <v>2</v>
      </c>
      <c r="B4189">
        <v>6.3200623047852318</v>
      </c>
      <c r="C4189">
        <v>7.1524110485750096</v>
      </c>
      <c r="D4189">
        <f t="shared" si="329"/>
        <v>13.472473353360241</v>
      </c>
      <c r="E4189">
        <v>4.4000000000000004</v>
      </c>
      <c r="F4189">
        <v>6</v>
      </c>
      <c r="G4189">
        <f t="shared" si="325"/>
        <v>10.4</v>
      </c>
      <c r="H4189">
        <f t="shared" si="326"/>
        <v>0</v>
      </c>
      <c r="I4189">
        <f t="shared" si="326"/>
        <v>1</v>
      </c>
      <c r="J4189">
        <f t="shared" si="327"/>
        <v>1</v>
      </c>
      <c r="K4189">
        <f t="shared" si="328"/>
        <v>1.9200623047852314</v>
      </c>
      <c r="L4189">
        <f t="shared" si="328"/>
        <v>1.1524110485750096</v>
      </c>
      <c r="M4189">
        <f t="shared" si="328"/>
        <v>3.0724733533602411</v>
      </c>
    </row>
    <row r="4190" spans="1:13" x14ac:dyDescent="0.2">
      <c r="A4190" s="1">
        <v>3</v>
      </c>
      <c r="B4190">
        <v>7.4064488430901676</v>
      </c>
      <c r="C4190">
        <v>6.2540873546363036</v>
      </c>
      <c r="D4190">
        <f t="shared" si="329"/>
        <v>13.660536197726472</v>
      </c>
      <c r="E4190">
        <v>1.5</v>
      </c>
      <c r="F4190">
        <v>6</v>
      </c>
      <c r="G4190">
        <f t="shared" si="325"/>
        <v>7.5</v>
      </c>
      <c r="H4190">
        <f t="shared" si="326"/>
        <v>0</v>
      </c>
      <c r="I4190">
        <f t="shared" si="326"/>
        <v>1</v>
      </c>
      <c r="J4190">
        <f t="shared" si="327"/>
        <v>0</v>
      </c>
      <c r="K4190">
        <f t="shared" si="328"/>
        <v>5.9064488430901676</v>
      </c>
      <c r="L4190">
        <f t="shared" si="328"/>
        <v>0.25408735463630361</v>
      </c>
      <c r="M4190">
        <f t="shared" si="328"/>
        <v>6.1605361977264721</v>
      </c>
    </row>
    <row r="4191" spans="1:13" x14ac:dyDescent="0.2">
      <c r="A4191" s="1">
        <v>4</v>
      </c>
      <c r="B4191">
        <v>7.1700272880125908</v>
      </c>
      <c r="C4191">
        <v>6.1589953472427901</v>
      </c>
      <c r="D4191">
        <f t="shared" si="329"/>
        <v>13.329022635255381</v>
      </c>
      <c r="E4191">
        <v>8.6</v>
      </c>
      <c r="F4191">
        <v>7</v>
      </c>
      <c r="G4191">
        <f t="shared" si="325"/>
        <v>15.6</v>
      </c>
      <c r="H4191">
        <f t="shared" si="326"/>
        <v>1</v>
      </c>
      <c r="I4191">
        <f t="shared" si="326"/>
        <v>1</v>
      </c>
      <c r="J4191">
        <f t="shared" si="327"/>
        <v>1</v>
      </c>
      <c r="K4191">
        <f t="shared" si="328"/>
        <v>1.4299727119874088</v>
      </c>
      <c r="L4191">
        <f t="shared" si="328"/>
        <v>0.84100465275720993</v>
      </c>
      <c r="M4191">
        <f t="shared" si="328"/>
        <v>2.2709773647446188</v>
      </c>
    </row>
    <row r="4192" spans="1:13" x14ac:dyDescent="0.2">
      <c r="A4192" s="1">
        <v>5</v>
      </c>
      <c r="B4192">
        <v>4.4002749282716058</v>
      </c>
      <c r="C4192">
        <v>6.4543163182842882</v>
      </c>
      <c r="D4192">
        <f t="shared" si="329"/>
        <v>10.854591246555895</v>
      </c>
      <c r="E4192">
        <v>5.6</v>
      </c>
      <c r="F4192">
        <v>7</v>
      </c>
      <c r="G4192">
        <f t="shared" si="325"/>
        <v>12.6</v>
      </c>
      <c r="H4192">
        <f t="shared" si="326"/>
        <v>0</v>
      </c>
      <c r="I4192">
        <f t="shared" si="326"/>
        <v>1</v>
      </c>
      <c r="J4192">
        <f t="shared" si="327"/>
        <v>1</v>
      </c>
      <c r="K4192">
        <f t="shared" si="328"/>
        <v>1.1997250717283938</v>
      </c>
      <c r="L4192">
        <f t="shared" si="328"/>
        <v>0.5456836817157118</v>
      </c>
      <c r="M4192">
        <f t="shared" si="328"/>
        <v>1.7454087534441047</v>
      </c>
    </row>
    <row r="4193" spans="1:13" x14ac:dyDescent="0.2">
      <c r="A4193" s="1">
        <v>6</v>
      </c>
      <c r="B4193">
        <v>5.695074314131964</v>
      </c>
      <c r="C4193">
        <v>6.4817165705138491</v>
      </c>
      <c r="D4193">
        <f t="shared" si="329"/>
        <v>12.176790884645813</v>
      </c>
      <c r="E4193">
        <v>8.1999999999999993</v>
      </c>
      <c r="F4193">
        <v>7.5</v>
      </c>
      <c r="G4193">
        <f t="shared" si="325"/>
        <v>15.7</v>
      </c>
      <c r="H4193">
        <f t="shared" si="326"/>
        <v>1</v>
      </c>
      <c r="I4193">
        <f t="shared" si="326"/>
        <v>1</v>
      </c>
      <c r="J4193">
        <f t="shared" si="327"/>
        <v>1</v>
      </c>
      <c r="K4193">
        <f t="shared" si="328"/>
        <v>2.5049256858680353</v>
      </c>
      <c r="L4193">
        <f t="shared" si="328"/>
        <v>1.0182834294861509</v>
      </c>
      <c r="M4193">
        <f t="shared" si="328"/>
        <v>3.5232091153541862</v>
      </c>
    </row>
    <row r="4194" spans="1:13" x14ac:dyDescent="0.2">
      <c r="A4194" s="1">
        <v>7</v>
      </c>
      <c r="B4194">
        <v>5.5358238713641512</v>
      </c>
      <c r="C4194">
        <v>5.5855038047762724</v>
      </c>
      <c r="D4194">
        <f t="shared" si="329"/>
        <v>11.121327676140425</v>
      </c>
      <c r="E4194">
        <v>3.7</v>
      </c>
      <c r="F4194">
        <v>6.5</v>
      </c>
      <c r="G4194">
        <f t="shared" si="325"/>
        <v>10.199999999999999</v>
      </c>
      <c r="H4194">
        <f t="shared" si="326"/>
        <v>0</v>
      </c>
      <c r="I4194">
        <f t="shared" si="326"/>
        <v>1</v>
      </c>
      <c r="J4194">
        <f t="shared" si="327"/>
        <v>1</v>
      </c>
      <c r="K4194">
        <f t="shared" si="328"/>
        <v>1.835823871364151</v>
      </c>
      <c r="L4194">
        <f t="shared" si="328"/>
        <v>0.9144961952237276</v>
      </c>
      <c r="M4194">
        <f t="shared" si="328"/>
        <v>0.92132767614042521</v>
      </c>
    </row>
    <row r="4195" spans="1:13" x14ac:dyDescent="0.2">
      <c r="A4195" s="1">
        <v>8</v>
      </c>
      <c r="B4195">
        <v>6.4591713385325038</v>
      </c>
      <c r="C4195">
        <v>8.4467047378525812</v>
      </c>
      <c r="D4195">
        <f t="shared" si="329"/>
        <v>14.905876076385084</v>
      </c>
      <c r="E4195">
        <v>7.8</v>
      </c>
      <c r="F4195">
        <v>10</v>
      </c>
      <c r="G4195">
        <f t="shared" si="325"/>
        <v>17.8</v>
      </c>
      <c r="H4195">
        <f t="shared" si="326"/>
        <v>1</v>
      </c>
      <c r="I4195">
        <f t="shared" si="326"/>
        <v>1</v>
      </c>
      <c r="J4195">
        <f t="shared" si="327"/>
        <v>1</v>
      </c>
      <c r="K4195">
        <f t="shared" si="328"/>
        <v>1.340828661467496</v>
      </c>
      <c r="L4195">
        <f t="shared" si="328"/>
        <v>1.5532952621474188</v>
      </c>
      <c r="M4195">
        <f t="shared" si="328"/>
        <v>2.8941239236149165</v>
      </c>
    </row>
    <row r="4196" spans="1:13" x14ac:dyDescent="0.2">
      <c r="A4196" s="1">
        <v>9</v>
      </c>
      <c r="B4196">
        <v>2.102536373909683</v>
      </c>
      <c r="C4196">
        <v>7.3635280901657536</v>
      </c>
      <c r="D4196">
        <f t="shared" si="329"/>
        <v>9.466064464075437</v>
      </c>
      <c r="E4196">
        <v>0</v>
      </c>
      <c r="F4196">
        <v>0</v>
      </c>
      <c r="G4196">
        <f t="shared" si="325"/>
        <v>0</v>
      </c>
      <c r="H4196">
        <f t="shared" si="326"/>
        <v>1</v>
      </c>
      <c r="I4196">
        <f t="shared" si="326"/>
        <v>0</v>
      </c>
      <c r="J4196">
        <f t="shared" si="327"/>
        <v>1</v>
      </c>
      <c r="K4196">
        <f t="shared" si="328"/>
        <v>2.102536373909683</v>
      </c>
      <c r="L4196">
        <f t="shared" si="328"/>
        <v>7.3635280901657536</v>
      </c>
      <c r="M4196">
        <f t="shared" si="328"/>
        <v>9.466064464075437</v>
      </c>
    </row>
    <row r="4197" spans="1:13" x14ac:dyDescent="0.2">
      <c r="A4197" s="1">
        <v>10</v>
      </c>
      <c r="B4197">
        <v>7.7518538159825097</v>
      </c>
      <c r="C4197">
        <v>6.0387054845690544</v>
      </c>
      <c r="D4197">
        <f t="shared" si="329"/>
        <v>13.790559300551564</v>
      </c>
      <c r="E4197">
        <v>1.2</v>
      </c>
      <c r="F4197">
        <v>1.5</v>
      </c>
      <c r="G4197">
        <f t="shared" si="325"/>
        <v>2.7</v>
      </c>
      <c r="H4197">
        <f t="shared" si="326"/>
        <v>0</v>
      </c>
      <c r="I4197">
        <f t="shared" si="326"/>
        <v>0</v>
      </c>
      <c r="J4197">
        <f t="shared" si="327"/>
        <v>0</v>
      </c>
      <c r="K4197">
        <f t="shared" si="328"/>
        <v>6.5518538159825095</v>
      </c>
      <c r="L4197">
        <f t="shared" si="328"/>
        <v>4.5387054845690544</v>
      </c>
      <c r="M4197">
        <f t="shared" si="328"/>
        <v>11.090559300551565</v>
      </c>
    </row>
    <row r="4198" spans="1:13" x14ac:dyDescent="0.2">
      <c r="A4198" s="1">
        <v>11</v>
      </c>
      <c r="B4198">
        <v>2.611149007453347</v>
      </c>
      <c r="C4198">
        <v>6.4010489322132624</v>
      </c>
      <c r="D4198">
        <f t="shared" si="329"/>
        <v>9.0121979396666099</v>
      </c>
      <c r="E4198">
        <v>2.8</v>
      </c>
      <c r="F4198">
        <v>2</v>
      </c>
      <c r="G4198">
        <f t="shared" si="325"/>
        <v>4.8</v>
      </c>
      <c r="H4198">
        <f t="shared" si="326"/>
        <v>1</v>
      </c>
      <c r="I4198">
        <f t="shared" si="326"/>
        <v>0</v>
      </c>
      <c r="J4198">
        <f t="shared" si="327"/>
        <v>1</v>
      </c>
      <c r="K4198">
        <f t="shared" si="328"/>
        <v>0.18885099254665283</v>
      </c>
      <c r="L4198">
        <f t="shared" si="328"/>
        <v>4.4010489322132624</v>
      </c>
      <c r="M4198">
        <f t="shared" si="328"/>
        <v>4.21219793966661</v>
      </c>
    </row>
    <row r="4199" spans="1:13" x14ac:dyDescent="0.2">
      <c r="A4199" s="1">
        <v>12</v>
      </c>
      <c r="B4199">
        <v>5.2710207866544776</v>
      </c>
      <c r="C4199">
        <v>2.6347902907958858</v>
      </c>
      <c r="D4199">
        <f t="shared" si="329"/>
        <v>7.9058110774503634</v>
      </c>
      <c r="E4199">
        <v>9</v>
      </c>
      <c r="F4199">
        <v>10</v>
      </c>
      <c r="G4199">
        <f t="shared" si="325"/>
        <v>19</v>
      </c>
      <c r="H4199">
        <f t="shared" si="326"/>
        <v>1</v>
      </c>
      <c r="I4199">
        <f t="shared" si="326"/>
        <v>0</v>
      </c>
      <c r="J4199">
        <f t="shared" si="327"/>
        <v>0</v>
      </c>
      <c r="K4199">
        <f t="shared" si="328"/>
        <v>3.7289792133455224</v>
      </c>
      <c r="L4199">
        <f t="shared" si="328"/>
        <v>7.3652097092041142</v>
      </c>
      <c r="M4199">
        <f t="shared" si="328"/>
        <v>11.094188922549638</v>
      </c>
    </row>
    <row r="4200" spans="1:13" x14ac:dyDescent="0.2">
      <c r="A4200" s="1">
        <v>13</v>
      </c>
      <c r="B4200">
        <v>3.4716026192685341</v>
      </c>
      <c r="C4200">
        <v>5.2119868005029453</v>
      </c>
      <c r="D4200">
        <f t="shared" si="329"/>
        <v>8.6835894197714794</v>
      </c>
      <c r="E4200">
        <v>8.4</v>
      </c>
      <c r="F4200">
        <v>10</v>
      </c>
      <c r="G4200">
        <f t="shared" si="325"/>
        <v>18.399999999999999</v>
      </c>
      <c r="H4200">
        <f t="shared" si="326"/>
        <v>0</v>
      </c>
      <c r="I4200">
        <f t="shared" si="326"/>
        <v>1</v>
      </c>
      <c r="J4200">
        <f t="shared" si="327"/>
        <v>0</v>
      </c>
      <c r="K4200">
        <f t="shared" si="328"/>
        <v>4.9283973807314663</v>
      </c>
      <c r="L4200">
        <f t="shared" si="328"/>
        <v>4.7880131994970547</v>
      </c>
      <c r="M4200">
        <f t="shared" si="328"/>
        <v>9.7164105802285192</v>
      </c>
    </row>
    <row r="4201" spans="1:13" x14ac:dyDescent="0.2">
      <c r="A4201" s="1">
        <v>14</v>
      </c>
      <c r="B4201">
        <v>3.4716026192685341</v>
      </c>
      <c r="C4201">
        <v>5.1537194361356784</v>
      </c>
      <c r="D4201">
        <f t="shared" si="329"/>
        <v>8.6253220554042116</v>
      </c>
      <c r="E4201">
        <v>3.8</v>
      </c>
      <c r="F4201">
        <v>5</v>
      </c>
      <c r="G4201">
        <f t="shared" si="325"/>
        <v>8.8000000000000007</v>
      </c>
      <c r="H4201">
        <f t="shared" si="326"/>
        <v>1</v>
      </c>
      <c r="I4201">
        <f t="shared" si="326"/>
        <v>1</v>
      </c>
      <c r="J4201">
        <f t="shared" si="327"/>
        <v>1</v>
      </c>
      <c r="K4201">
        <f t="shared" si="328"/>
        <v>0.32839738073146574</v>
      </c>
      <c r="L4201">
        <f t="shared" si="328"/>
        <v>0.1537194361356784</v>
      </c>
      <c r="M4201">
        <f t="shared" si="328"/>
        <v>0.17467794459578911</v>
      </c>
    </row>
    <row r="4202" spans="1:13" x14ac:dyDescent="0.2">
      <c r="A4202" s="1">
        <v>0</v>
      </c>
      <c r="B4202">
        <v>5.4375052307125777</v>
      </c>
      <c r="C4202">
        <v>5.5559678977259903</v>
      </c>
      <c r="D4202">
        <f t="shared" si="329"/>
        <v>10.993473128438568</v>
      </c>
      <c r="E4202">
        <v>4.8</v>
      </c>
      <c r="F4202">
        <v>6</v>
      </c>
      <c r="G4202">
        <f t="shared" si="325"/>
        <v>10.8</v>
      </c>
      <c r="H4202">
        <f t="shared" si="326"/>
        <v>0</v>
      </c>
      <c r="I4202">
        <f t="shared" si="326"/>
        <v>1</v>
      </c>
      <c r="J4202">
        <f t="shared" si="327"/>
        <v>1</v>
      </c>
      <c r="K4202">
        <f t="shared" si="328"/>
        <v>0.63750523071257792</v>
      </c>
      <c r="L4202">
        <f t="shared" si="328"/>
        <v>0.44403210227400969</v>
      </c>
      <c r="M4202">
        <f t="shared" si="328"/>
        <v>0.19347312843856734</v>
      </c>
    </row>
    <row r="4203" spans="1:13" x14ac:dyDescent="0.2">
      <c r="A4203" s="1">
        <v>1</v>
      </c>
      <c r="B4203">
        <v>3.5062129442840311</v>
      </c>
      <c r="C4203">
        <v>6.4955228959000957</v>
      </c>
      <c r="D4203">
        <f t="shared" si="329"/>
        <v>10.001735840184127</v>
      </c>
      <c r="E4203">
        <v>0</v>
      </c>
      <c r="F4203">
        <v>0</v>
      </c>
      <c r="G4203">
        <f t="shared" si="325"/>
        <v>0</v>
      </c>
      <c r="H4203">
        <f t="shared" si="326"/>
        <v>1</v>
      </c>
      <c r="I4203">
        <f t="shared" si="326"/>
        <v>0</v>
      </c>
      <c r="J4203">
        <f t="shared" si="327"/>
        <v>0</v>
      </c>
      <c r="K4203">
        <f t="shared" si="328"/>
        <v>3.5062129442840311</v>
      </c>
      <c r="L4203">
        <f t="shared" si="328"/>
        <v>6.4955228959000957</v>
      </c>
      <c r="M4203">
        <f t="shared" si="328"/>
        <v>10.001735840184127</v>
      </c>
    </row>
    <row r="4204" spans="1:13" x14ac:dyDescent="0.2">
      <c r="A4204" s="1">
        <v>2</v>
      </c>
      <c r="B4204">
        <v>3.940311704876811</v>
      </c>
      <c r="C4204">
        <v>6.7378490806931381</v>
      </c>
      <c r="D4204">
        <f t="shared" si="329"/>
        <v>10.678160785569949</v>
      </c>
      <c r="E4204">
        <v>7.4</v>
      </c>
      <c r="F4204">
        <v>7.5</v>
      </c>
      <c r="G4204">
        <f t="shared" si="325"/>
        <v>14.9</v>
      </c>
      <c r="H4204">
        <f t="shared" si="326"/>
        <v>0</v>
      </c>
      <c r="I4204">
        <f t="shared" si="326"/>
        <v>1</v>
      </c>
      <c r="J4204">
        <f t="shared" si="327"/>
        <v>1</v>
      </c>
      <c r="K4204">
        <f t="shared" si="328"/>
        <v>3.4596882951231893</v>
      </c>
      <c r="L4204">
        <f t="shared" si="328"/>
        <v>0.76215091930686185</v>
      </c>
      <c r="M4204">
        <f t="shared" si="328"/>
        <v>4.2218392144300516</v>
      </c>
    </row>
    <row r="4205" spans="1:13" x14ac:dyDescent="0.2">
      <c r="A4205" s="1">
        <v>3</v>
      </c>
      <c r="B4205">
        <v>2.758503362080162</v>
      </c>
      <c r="C4205">
        <v>4.7026173456425244</v>
      </c>
      <c r="D4205">
        <f t="shared" si="329"/>
        <v>7.4611207077226869</v>
      </c>
      <c r="E4205">
        <v>2</v>
      </c>
      <c r="F4205">
        <v>2</v>
      </c>
      <c r="G4205">
        <f t="shared" si="325"/>
        <v>4</v>
      </c>
      <c r="H4205">
        <f t="shared" si="326"/>
        <v>1</v>
      </c>
      <c r="I4205">
        <f t="shared" si="326"/>
        <v>1</v>
      </c>
      <c r="J4205">
        <f t="shared" si="327"/>
        <v>1</v>
      </c>
      <c r="K4205">
        <f t="shared" si="328"/>
        <v>0.758503362080162</v>
      </c>
      <c r="L4205">
        <f t="shared" si="328"/>
        <v>2.7026173456425244</v>
      </c>
      <c r="M4205">
        <f t="shared" si="328"/>
        <v>3.4611207077226869</v>
      </c>
    </row>
    <row r="4206" spans="1:13" x14ac:dyDescent="0.2">
      <c r="A4206" s="1">
        <v>4</v>
      </c>
      <c r="B4206">
        <v>2.0842181931745341</v>
      </c>
      <c r="C4206">
        <v>6.9569991171767303</v>
      </c>
      <c r="D4206">
        <f t="shared" si="329"/>
        <v>9.0412173103512643</v>
      </c>
      <c r="E4206">
        <v>4.5999999999999996</v>
      </c>
      <c r="F4206">
        <v>6.5</v>
      </c>
      <c r="G4206">
        <f t="shared" si="325"/>
        <v>11.1</v>
      </c>
      <c r="H4206">
        <f t="shared" si="326"/>
        <v>1</v>
      </c>
      <c r="I4206">
        <f t="shared" si="326"/>
        <v>1</v>
      </c>
      <c r="J4206">
        <f t="shared" si="327"/>
        <v>0</v>
      </c>
      <c r="K4206">
        <f t="shared" si="328"/>
        <v>2.5157818068254656</v>
      </c>
      <c r="L4206">
        <f t="shared" si="328"/>
        <v>0.45699911717673025</v>
      </c>
      <c r="M4206">
        <f t="shared" si="328"/>
        <v>2.0587826896487353</v>
      </c>
    </row>
    <row r="4207" spans="1:13" x14ac:dyDescent="0.2">
      <c r="A4207" s="1">
        <v>5</v>
      </c>
      <c r="B4207">
        <v>4.8914935126090571</v>
      </c>
      <c r="C4207">
        <v>6.4117585275052829</v>
      </c>
      <c r="D4207">
        <f t="shared" si="329"/>
        <v>11.303252040114341</v>
      </c>
      <c r="E4207">
        <v>7.8</v>
      </c>
      <c r="F4207">
        <v>9</v>
      </c>
      <c r="G4207">
        <f t="shared" si="325"/>
        <v>16.8</v>
      </c>
      <c r="H4207">
        <f t="shared" si="326"/>
        <v>0</v>
      </c>
      <c r="I4207">
        <f t="shared" si="326"/>
        <v>1</v>
      </c>
      <c r="J4207">
        <f t="shared" si="327"/>
        <v>1</v>
      </c>
      <c r="K4207">
        <f t="shared" si="328"/>
        <v>2.9085064873909428</v>
      </c>
      <c r="L4207">
        <f t="shared" si="328"/>
        <v>2.5882414724947171</v>
      </c>
      <c r="M4207">
        <f t="shared" si="328"/>
        <v>5.4967479598856599</v>
      </c>
    </row>
    <row r="4208" spans="1:13" x14ac:dyDescent="0.2">
      <c r="A4208" s="1">
        <v>6</v>
      </c>
      <c r="B4208">
        <v>8.8651861846215887</v>
      </c>
      <c r="C4208">
        <v>6.707754771245571</v>
      </c>
      <c r="D4208">
        <f t="shared" si="329"/>
        <v>15.572940955867161</v>
      </c>
      <c r="E4208">
        <v>8.4</v>
      </c>
      <c r="F4208">
        <v>10</v>
      </c>
      <c r="G4208">
        <f t="shared" si="325"/>
        <v>18.399999999999999</v>
      </c>
      <c r="H4208">
        <f t="shared" si="326"/>
        <v>1</v>
      </c>
      <c r="I4208">
        <f t="shared" si="326"/>
        <v>1</v>
      </c>
      <c r="J4208">
        <f t="shared" si="327"/>
        <v>1</v>
      </c>
      <c r="K4208">
        <f t="shared" si="328"/>
        <v>0.46518618462158834</v>
      </c>
      <c r="L4208">
        <f t="shared" si="328"/>
        <v>3.292245228754429</v>
      </c>
      <c r="M4208">
        <f t="shared" si="328"/>
        <v>2.827059044132838</v>
      </c>
    </row>
    <row r="4209" spans="1:13" x14ac:dyDescent="0.2">
      <c r="A4209" s="1">
        <v>7</v>
      </c>
      <c r="B4209">
        <v>6.3855565567337607</v>
      </c>
      <c r="C4209">
        <v>5.4547762770288184</v>
      </c>
      <c r="D4209">
        <f t="shared" si="329"/>
        <v>11.840332833762579</v>
      </c>
      <c r="E4209">
        <v>3.2</v>
      </c>
      <c r="F4209">
        <v>2.5</v>
      </c>
      <c r="G4209">
        <f t="shared" si="325"/>
        <v>5.7</v>
      </c>
      <c r="H4209">
        <f t="shared" si="326"/>
        <v>0</v>
      </c>
      <c r="I4209">
        <f t="shared" si="326"/>
        <v>0</v>
      </c>
      <c r="J4209">
        <f t="shared" si="327"/>
        <v>0</v>
      </c>
      <c r="K4209">
        <f t="shared" si="328"/>
        <v>3.1855565567337605</v>
      </c>
      <c r="L4209">
        <f t="shared" si="328"/>
        <v>2.9547762770288184</v>
      </c>
      <c r="M4209">
        <f t="shared" si="328"/>
        <v>6.1403328337625789</v>
      </c>
    </row>
    <row r="4210" spans="1:13" x14ac:dyDescent="0.2">
      <c r="A4210" s="1">
        <v>8</v>
      </c>
      <c r="B4210">
        <v>2.933036257136393</v>
      </c>
      <c r="C4210">
        <v>5.6848439778898614</v>
      </c>
      <c r="D4210">
        <f t="shared" si="329"/>
        <v>8.617880235026254</v>
      </c>
      <c r="E4210">
        <v>8.6</v>
      </c>
      <c r="F4210">
        <v>7</v>
      </c>
      <c r="G4210">
        <f t="shared" si="325"/>
        <v>15.6</v>
      </c>
      <c r="H4210">
        <f t="shared" si="326"/>
        <v>0</v>
      </c>
      <c r="I4210">
        <f t="shared" si="326"/>
        <v>1</v>
      </c>
      <c r="J4210">
        <f t="shared" si="327"/>
        <v>0</v>
      </c>
      <c r="K4210">
        <f t="shared" si="328"/>
        <v>5.6669637428636062</v>
      </c>
      <c r="L4210">
        <f t="shared" si="328"/>
        <v>1.3151560221101386</v>
      </c>
      <c r="M4210">
        <f t="shared" si="328"/>
        <v>6.9821197649737456</v>
      </c>
    </row>
    <row r="4211" spans="1:13" x14ac:dyDescent="0.2">
      <c r="A4211" s="1">
        <v>9</v>
      </c>
      <c r="B4211">
        <v>4.2917199969517261</v>
      </c>
      <c r="C4211">
        <v>6.6757177907838532</v>
      </c>
      <c r="D4211">
        <f t="shared" si="329"/>
        <v>10.96743778773558</v>
      </c>
      <c r="E4211">
        <v>5.6</v>
      </c>
      <c r="F4211">
        <v>7</v>
      </c>
      <c r="G4211">
        <f t="shared" si="325"/>
        <v>12.6</v>
      </c>
      <c r="H4211">
        <f t="shared" si="326"/>
        <v>0</v>
      </c>
      <c r="I4211">
        <f t="shared" si="326"/>
        <v>1</v>
      </c>
      <c r="J4211">
        <f t="shared" si="327"/>
        <v>1</v>
      </c>
      <c r="K4211">
        <f t="shared" si="328"/>
        <v>1.3082800030482735</v>
      </c>
      <c r="L4211">
        <f t="shared" si="328"/>
        <v>0.32428220921614681</v>
      </c>
      <c r="M4211">
        <f t="shared" si="328"/>
        <v>1.6325622122644194</v>
      </c>
    </row>
    <row r="4212" spans="1:13" x14ac:dyDescent="0.2">
      <c r="A4212" s="1">
        <v>10</v>
      </c>
      <c r="B4212">
        <v>5.9149668171913907</v>
      </c>
      <c r="C4212">
        <v>6.3410791115336069</v>
      </c>
      <c r="D4212">
        <f t="shared" si="329"/>
        <v>12.256045928724998</v>
      </c>
      <c r="E4212">
        <v>7.2</v>
      </c>
      <c r="F4212">
        <v>6.5</v>
      </c>
      <c r="G4212">
        <f t="shared" si="325"/>
        <v>13.7</v>
      </c>
      <c r="H4212">
        <f t="shared" si="326"/>
        <v>1</v>
      </c>
      <c r="I4212">
        <f t="shared" si="326"/>
        <v>1</v>
      </c>
      <c r="J4212">
        <f t="shared" si="327"/>
        <v>1</v>
      </c>
      <c r="K4212">
        <f t="shared" si="328"/>
        <v>1.2850331828086095</v>
      </c>
      <c r="L4212">
        <f t="shared" si="328"/>
        <v>0.15892088846639307</v>
      </c>
      <c r="M4212">
        <f t="shared" si="328"/>
        <v>1.4439540712750016</v>
      </c>
    </row>
    <row r="4213" spans="1:13" x14ac:dyDescent="0.2">
      <c r="A4213" s="1">
        <v>11</v>
      </c>
      <c r="B4213">
        <v>6.9583307983763882</v>
      </c>
      <c r="C4213">
        <v>3.4007037883673612</v>
      </c>
      <c r="D4213">
        <f t="shared" si="329"/>
        <v>10.35903458674375</v>
      </c>
      <c r="E4213">
        <v>7</v>
      </c>
      <c r="F4213">
        <v>6</v>
      </c>
      <c r="G4213">
        <f t="shared" si="325"/>
        <v>13</v>
      </c>
      <c r="H4213">
        <f t="shared" si="326"/>
        <v>1</v>
      </c>
      <c r="I4213">
        <f t="shared" si="326"/>
        <v>0</v>
      </c>
      <c r="J4213">
        <f t="shared" si="327"/>
        <v>1</v>
      </c>
      <c r="K4213">
        <f t="shared" si="328"/>
        <v>4.1669201623611762E-2</v>
      </c>
      <c r="L4213">
        <f t="shared" si="328"/>
        <v>2.5992962116326388</v>
      </c>
      <c r="M4213">
        <f t="shared" si="328"/>
        <v>2.6409654132562501</v>
      </c>
    </row>
    <row r="4214" spans="1:13" x14ac:dyDescent="0.2">
      <c r="A4214" s="1">
        <v>12</v>
      </c>
      <c r="B4214">
        <v>4.4364474616803813</v>
      </c>
      <c r="C4214">
        <v>5.3591085094613353</v>
      </c>
      <c r="D4214">
        <f t="shared" si="329"/>
        <v>9.7955559711417166</v>
      </c>
      <c r="E4214">
        <v>6.7</v>
      </c>
      <c r="F4214">
        <v>6</v>
      </c>
      <c r="G4214">
        <f t="shared" si="325"/>
        <v>12.7</v>
      </c>
      <c r="H4214">
        <f t="shared" si="326"/>
        <v>0</v>
      </c>
      <c r="I4214">
        <f t="shared" si="326"/>
        <v>1</v>
      </c>
      <c r="J4214">
        <f t="shared" si="327"/>
        <v>0</v>
      </c>
      <c r="K4214">
        <f t="shared" si="328"/>
        <v>2.2635525383196189</v>
      </c>
      <c r="L4214">
        <f t="shared" si="328"/>
        <v>0.64089149053866468</v>
      </c>
      <c r="M4214">
        <f t="shared" si="328"/>
        <v>2.9044440288582827</v>
      </c>
    </row>
    <row r="4215" spans="1:13" x14ac:dyDescent="0.2">
      <c r="A4215" s="1">
        <v>13</v>
      </c>
      <c r="B4215">
        <v>3.5421052943821181</v>
      </c>
      <c r="C4215">
        <v>6.4652948913470762</v>
      </c>
      <c r="D4215">
        <f t="shared" si="329"/>
        <v>10.007400185729194</v>
      </c>
      <c r="E4215">
        <v>3</v>
      </c>
      <c r="F4215">
        <v>4</v>
      </c>
      <c r="G4215">
        <f t="shared" si="325"/>
        <v>7</v>
      </c>
      <c r="H4215">
        <f t="shared" si="326"/>
        <v>1</v>
      </c>
      <c r="I4215">
        <f t="shared" si="326"/>
        <v>0</v>
      </c>
      <c r="J4215">
        <f t="shared" si="327"/>
        <v>0</v>
      </c>
      <c r="K4215">
        <f t="shared" si="328"/>
        <v>0.54210529438211807</v>
      </c>
      <c r="L4215">
        <f t="shared" si="328"/>
        <v>2.4652948913470762</v>
      </c>
      <c r="M4215">
        <f t="shared" si="328"/>
        <v>3.0074001857291943</v>
      </c>
    </row>
    <row r="4216" spans="1:13" x14ac:dyDescent="0.2">
      <c r="A4216" s="1">
        <v>14</v>
      </c>
      <c r="B4216">
        <v>4.1247500017329974</v>
      </c>
      <c r="C4216">
        <v>5.4019285647927999</v>
      </c>
      <c r="D4216">
        <f t="shared" si="329"/>
        <v>9.5266785665257974</v>
      </c>
      <c r="E4216">
        <v>3.6</v>
      </c>
      <c r="F4216">
        <v>1.5</v>
      </c>
      <c r="G4216">
        <f t="shared" si="325"/>
        <v>5.0999999999999996</v>
      </c>
      <c r="H4216">
        <f t="shared" si="326"/>
        <v>1</v>
      </c>
      <c r="I4216">
        <f t="shared" si="326"/>
        <v>0</v>
      </c>
      <c r="J4216">
        <f t="shared" si="327"/>
        <v>1</v>
      </c>
      <c r="K4216">
        <f t="shared" si="328"/>
        <v>0.52475000173299735</v>
      </c>
      <c r="L4216">
        <f t="shared" si="328"/>
        <v>3.9019285647927999</v>
      </c>
      <c r="M4216">
        <f t="shared" si="328"/>
        <v>4.4266785665257977</v>
      </c>
    </row>
    <row r="4217" spans="1:13" x14ac:dyDescent="0.2">
      <c r="A4217" s="1">
        <v>0</v>
      </c>
      <c r="B4217">
        <v>4.4474419438804844</v>
      </c>
      <c r="C4217">
        <v>3.238930854466529</v>
      </c>
      <c r="D4217">
        <f t="shared" si="329"/>
        <v>7.6863727983470138</v>
      </c>
      <c r="E4217">
        <v>4</v>
      </c>
      <c r="F4217">
        <v>5</v>
      </c>
      <c r="G4217">
        <f t="shared" si="325"/>
        <v>9</v>
      </c>
      <c r="H4217">
        <f t="shared" si="326"/>
        <v>1</v>
      </c>
      <c r="I4217">
        <f t="shared" si="326"/>
        <v>0</v>
      </c>
      <c r="J4217">
        <f t="shared" si="327"/>
        <v>1</v>
      </c>
      <c r="K4217">
        <f t="shared" si="328"/>
        <v>0.44744194388048442</v>
      </c>
      <c r="L4217">
        <f t="shared" si="328"/>
        <v>1.761069145533471</v>
      </c>
      <c r="M4217">
        <f t="shared" si="328"/>
        <v>1.3136272016529862</v>
      </c>
    </row>
    <row r="4218" spans="1:13" x14ac:dyDescent="0.2">
      <c r="A4218" s="1">
        <v>1</v>
      </c>
      <c r="B4218">
        <v>4.9989935400930818</v>
      </c>
      <c r="C4218">
        <v>5.0587653283781284</v>
      </c>
      <c r="D4218">
        <f t="shared" si="329"/>
        <v>10.057758868471211</v>
      </c>
      <c r="E4218">
        <v>3</v>
      </c>
      <c r="F4218">
        <v>5</v>
      </c>
      <c r="G4218">
        <f t="shared" si="325"/>
        <v>8</v>
      </c>
      <c r="H4218">
        <f t="shared" si="326"/>
        <v>1</v>
      </c>
      <c r="I4218">
        <f t="shared" si="326"/>
        <v>1</v>
      </c>
      <c r="J4218">
        <f t="shared" si="327"/>
        <v>0</v>
      </c>
      <c r="K4218">
        <f t="shared" si="328"/>
        <v>1.9989935400930818</v>
      </c>
      <c r="L4218">
        <f t="shared" si="328"/>
        <v>5.8765328378128423E-2</v>
      </c>
      <c r="M4218">
        <f t="shared" si="328"/>
        <v>2.0577588684712111</v>
      </c>
    </row>
    <row r="4219" spans="1:13" x14ac:dyDescent="0.2">
      <c r="A4219" s="1">
        <v>2</v>
      </c>
      <c r="B4219">
        <v>2.15438348043025</v>
      </c>
      <c r="C4219">
        <v>7.410908104091166</v>
      </c>
      <c r="D4219">
        <f t="shared" si="329"/>
        <v>9.5652915845214164</v>
      </c>
      <c r="E4219">
        <v>4.7</v>
      </c>
      <c r="F4219">
        <v>2</v>
      </c>
      <c r="G4219">
        <f t="shared" si="325"/>
        <v>6.7</v>
      </c>
      <c r="H4219">
        <f t="shared" si="326"/>
        <v>1</v>
      </c>
      <c r="I4219">
        <f t="shared" si="326"/>
        <v>0</v>
      </c>
      <c r="J4219">
        <f t="shared" si="327"/>
        <v>1</v>
      </c>
      <c r="K4219">
        <f t="shared" si="328"/>
        <v>2.5456165195697502</v>
      </c>
      <c r="L4219">
        <f t="shared" si="328"/>
        <v>5.410908104091166</v>
      </c>
      <c r="M4219">
        <f t="shared" si="328"/>
        <v>2.8652915845214162</v>
      </c>
    </row>
    <row r="4220" spans="1:13" x14ac:dyDescent="0.2">
      <c r="A4220" s="1">
        <v>3</v>
      </c>
      <c r="B4220">
        <v>8.5331826866465139</v>
      </c>
      <c r="C4220">
        <v>6.9556152707578729</v>
      </c>
      <c r="D4220">
        <f t="shared" si="329"/>
        <v>15.488797957404387</v>
      </c>
      <c r="E4220">
        <v>5.4</v>
      </c>
      <c r="F4220">
        <v>9</v>
      </c>
      <c r="G4220">
        <f t="shared" si="325"/>
        <v>14.4</v>
      </c>
      <c r="H4220">
        <f t="shared" si="326"/>
        <v>1</v>
      </c>
      <c r="I4220">
        <f t="shared" si="326"/>
        <v>1</v>
      </c>
      <c r="J4220">
        <f t="shared" si="327"/>
        <v>1</v>
      </c>
      <c r="K4220">
        <f t="shared" si="328"/>
        <v>3.1331826866465136</v>
      </c>
      <c r="L4220">
        <f t="shared" si="328"/>
        <v>2.0443847292421271</v>
      </c>
      <c r="M4220">
        <f t="shared" si="328"/>
        <v>1.0887979574043865</v>
      </c>
    </row>
    <row r="4221" spans="1:13" x14ac:dyDescent="0.2">
      <c r="A4221" s="1">
        <v>4</v>
      </c>
      <c r="B4221">
        <v>7.2135262819832349</v>
      </c>
      <c r="C4221">
        <v>1.5317452450357409</v>
      </c>
      <c r="D4221">
        <f t="shared" si="329"/>
        <v>8.7452715270189749</v>
      </c>
      <c r="E4221">
        <v>8.4</v>
      </c>
      <c r="F4221">
        <v>9.5</v>
      </c>
      <c r="G4221">
        <f t="shared" si="325"/>
        <v>17.899999999999999</v>
      </c>
      <c r="H4221">
        <f t="shared" si="326"/>
        <v>1</v>
      </c>
      <c r="I4221">
        <f t="shared" si="326"/>
        <v>0</v>
      </c>
      <c r="J4221">
        <f t="shared" si="327"/>
        <v>0</v>
      </c>
      <c r="K4221">
        <f t="shared" si="328"/>
        <v>1.1864737180167655</v>
      </c>
      <c r="L4221">
        <f t="shared" si="328"/>
        <v>7.9682547549642591</v>
      </c>
      <c r="M4221">
        <f t="shared" si="328"/>
        <v>9.1547284729810237</v>
      </c>
    </row>
    <row r="4222" spans="1:13" x14ac:dyDescent="0.2">
      <c r="A4222" s="1">
        <v>5</v>
      </c>
      <c r="B4222">
        <v>1.464265715210193</v>
      </c>
      <c r="C4222">
        <v>3.6680328578286039</v>
      </c>
      <c r="D4222">
        <f t="shared" si="329"/>
        <v>5.1322985730387973</v>
      </c>
      <c r="E4222">
        <v>7.8</v>
      </c>
      <c r="F4222">
        <v>9</v>
      </c>
      <c r="G4222">
        <f t="shared" si="325"/>
        <v>16.8</v>
      </c>
      <c r="H4222">
        <f t="shared" si="326"/>
        <v>0</v>
      </c>
      <c r="I4222">
        <f t="shared" si="326"/>
        <v>0</v>
      </c>
      <c r="J4222">
        <f t="shared" si="327"/>
        <v>0</v>
      </c>
      <c r="K4222">
        <f t="shared" si="328"/>
        <v>6.3357342847898064</v>
      </c>
      <c r="L4222">
        <f t="shared" si="328"/>
        <v>5.3319671421713961</v>
      </c>
      <c r="M4222">
        <f t="shared" si="328"/>
        <v>11.667701426961203</v>
      </c>
    </row>
    <row r="4223" spans="1:13" x14ac:dyDescent="0.2">
      <c r="A4223" s="1">
        <v>6</v>
      </c>
      <c r="B4223">
        <v>3.0409250688132738</v>
      </c>
      <c r="C4223">
        <v>5.3507075635696886</v>
      </c>
      <c r="D4223">
        <f t="shared" si="329"/>
        <v>8.3916326323829615</v>
      </c>
      <c r="E4223">
        <v>1.2</v>
      </c>
      <c r="F4223">
        <v>6.5</v>
      </c>
      <c r="G4223">
        <f t="shared" si="325"/>
        <v>7.7</v>
      </c>
      <c r="H4223">
        <f t="shared" si="326"/>
        <v>1</v>
      </c>
      <c r="I4223">
        <f t="shared" si="326"/>
        <v>1</v>
      </c>
      <c r="J4223">
        <f t="shared" si="327"/>
        <v>1</v>
      </c>
      <c r="K4223">
        <f t="shared" si="328"/>
        <v>1.8409250688132739</v>
      </c>
      <c r="L4223">
        <f t="shared" si="328"/>
        <v>1.1492924364303114</v>
      </c>
      <c r="M4223">
        <f t="shared" si="328"/>
        <v>0.69163263238296135</v>
      </c>
    </row>
    <row r="4224" spans="1:13" x14ac:dyDescent="0.2">
      <c r="A4224" s="1">
        <v>7</v>
      </c>
      <c r="B4224">
        <v>6.8414696884330706</v>
      </c>
      <c r="C4224">
        <v>2.4595383023448329</v>
      </c>
      <c r="D4224">
        <f t="shared" si="329"/>
        <v>9.3010079907779044</v>
      </c>
      <c r="E4224">
        <v>6.4</v>
      </c>
      <c r="F4224">
        <v>0.5</v>
      </c>
      <c r="G4224">
        <f t="shared" si="325"/>
        <v>6.9</v>
      </c>
      <c r="H4224">
        <f t="shared" si="326"/>
        <v>1</v>
      </c>
      <c r="I4224">
        <f t="shared" si="326"/>
        <v>1</v>
      </c>
      <c r="J4224">
        <f t="shared" si="327"/>
        <v>1</v>
      </c>
      <c r="K4224">
        <f t="shared" si="328"/>
        <v>0.44146968843307022</v>
      </c>
      <c r="L4224">
        <f t="shared" si="328"/>
        <v>1.9595383023448329</v>
      </c>
      <c r="M4224">
        <f t="shared" si="328"/>
        <v>2.4010079907779041</v>
      </c>
    </row>
    <row r="4225" spans="1:13" x14ac:dyDescent="0.2">
      <c r="A4225" s="1">
        <v>8</v>
      </c>
      <c r="B4225">
        <v>4.1954273768874124</v>
      </c>
      <c r="C4225">
        <v>8.038542310207708</v>
      </c>
      <c r="D4225">
        <f t="shared" si="329"/>
        <v>12.23396968709512</v>
      </c>
      <c r="E4225">
        <v>5.6</v>
      </c>
      <c r="F4225">
        <v>7</v>
      </c>
      <c r="G4225">
        <f t="shared" si="325"/>
        <v>12.6</v>
      </c>
      <c r="H4225">
        <f t="shared" si="326"/>
        <v>0</v>
      </c>
      <c r="I4225">
        <f t="shared" si="326"/>
        <v>1</v>
      </c>
      <c r="J4225">
        <f t="shared" si="327"/>
        <v>1</v>
      </c>
      <c r="K4225">
        <f t="shared" si="328"/>
        <v>1.4045726231125872</v>
      </c>
      <c r="L4225">
        <f t="shared" si="328"/>
        <v>1.038542310207708</v>
      </c>
      <c r="M4225">
        <f t="shared" si="328"/>
        <v>0.3660303129048792</v>
      </c>
    </row>
    <row r="4226" spans="1:13" x14ac:dyDescent="0.2">
      <c r="A4226" s="1">
        <v>9</v>
      </c>
      <c r="B4226">
        <v>5.0289575714605439</v>
      </c>
      <c r="C4226">
        <v>5.6734143459486814</v>
      </c>
      <c r="D4226">
        <f t="shared" si="329"/>
        <v>10.702371917409225</v>
      </c>
      <c r="E4226">
        <v>10</v>
      </c>
      <c r="F4226">
        <v>9.5</v>
      </c>
      <c r="G4226">
        <f t="shared" ref="G4226:G4289" si="330">F4226+E4226</f>
        <v>19.5</v>
      </c>
      <c r="H4226">
        <f t="shared" ref="H4226:I4289" si="331">IF(OR(AND(B4226&gt;=5,E4226&gt;=5),AND(B4226&lt;5,E4226&lt;5)),1,0)</f>
        <v>1</v>
      </c>
      <c r="I4226">
        <f t="shared" si="331"/>
        <v>1</v>
      </c>
      <c r="J4226">
        <f t="shared" ref="J4226:J4289" si="332">IF(OR(AND(D4226&gt;=10,G4226&gt;=10),AND(D4226&lt;10,G4226&lt;10)),1,0)</f>
        <v>1</v>
      </c>
      <c r="K4226">
        <f t="shared" ref="K4226:M4289" si="333">ABS(B4226-E4226)</f>
        <v>4.9710424285394561</v>
      </c>
      <c r="L4226">
        <f t="shared" si="333"/>
        <v>3.8265856540513186</v>
      </c>
      <c r="M4226">
        <f t="shared" si="333"/>
        <v>8.7976280825907747</v>
      </c>
    </row>
    <row r="4227" spans="1:13" x14ac:dyDescent="0.2">
      <c r="A4227" s="1">
        <v>10</v>
      </c>
      <c r="B4227">
        <v>0.65657359294477502</v>
      </c>
      <c r="C4227">
        <v>8.2970847287767331</v>
      </c>
      <c r="D4227">
        <f t="shared" ref="D4227:D4290" si="334">C4227+B4227</f>
        <v>8.9536583217215089</v>
      </c>
      <c r="E4227">
        <v>9.4</v>
      </c>
      <c r="F4227">
        <v>10</v>
      </c>
      <c r="G4227">
        <f t="shared" si="330"/>
        <v>19.399999999999999</v>
      </c>
      <c r="H4227">
        <f t="shared" si="331"/>
        <v>0</v>
      </c>
      <c r="I4227">
        <f t="shared" si="331"/>
        <v>1</v>
      </c>
      <c r="J4227">
        <f t="shared" si="332"/>
        <v>0</v>
      </c>
      <c r="K4227">
        <f t="shared" si="333"/>
        <v>8.7434264070552246</v>
      </c>
      <c r="L4227">
        <f t="shared" si="333"/>
        <v>1.7029152712232669</v>
      </c>
      <c r="M4227">
        <f t="shared" si="333"/>
        <v>10.44634167827849</v>
      </c>
    </row>
    <row r="4228" spans="1:13" x14ac:dyDescent="0.2">
      <c r="A4228" s="1">
        <v>11</v>
      </c>
      <c r="B4228">
        <v>3.2068230917514788</v>
      </c>
      <c r="C4228">
        <v>6.3006443946005541</v>
      </c>
      <c r="D4228">
        <f t="shared" si="334"/>
        <v>9.5074674863520325</v>
      </c>
      <c r="E4228">
        <v>0</v>
      </c>
      <c r="F4228">
        <v>0</v>
      </c>
      <c r="G4228">
        <f t="shared" si="330"/>
        <v>0</v>
      </c>
      <c r="H4228">
        <f t="shared" si="331"/>
        <v>1</v>
      </c>
      <c r="I4228">
        <f t="shared" si="331"/>
        <v>0</v>
      </c>
      <c r="J4228">
        <f t="shared" si="332"/>
        <v>1</v>
      </c>
      <c r="K4228">
        <f t="shared" si="333"/>
        <v>3.2068230917514788</v>
      </c>
      <c r="L4228">
        <f t="shared" si="333"/>
        <v>6.3006443946005541</v>
      </c>
      <c r="M4228">
        <f t="shared" si="333"/>
        <v>9.5074674863520325</v>
      </c>
    </row>
    <row r="4229" spans="1:13" x14ac:dyDescent="0.2">
      <c r="A4229" s="1">
        <v>12</v>
      </c>
      <c r="B4229">
        <v>8.446317264791892</v>
      </c>
      <c r="C4229">
        <v>6.3454482700056776</v>
      </c>
      <c r="D4229">
        <f t="shared" si="334"/>
        <v>14.79176553479757</v>
      </c>
      <c r="E4229">
        <v>9.8000000000000007</v>
      </c>
      <c r="F4229">
        <v>9</v>
      </c>
      <c r="G4229">
        <f t="shared" si="330"/>
        <v>18.8</v>
      </c>
      <c r="H4229">
        <f t="shared" si="331"/>
        <v>1</v>
      </c>
      <c r="I4229">
        <f t="shared" si="331"/>
        <v>1</v>
      </c>
      <c r="J4229">
        <f t="shared" si="332"/>
        <v>1</v>
      </c>
      <c r="K4229">
        <f t="shared" si="333"/>
        <v>1.3536827352081087</v>
      </c>
      <c r="L4229">
        <f t="shared" si="333"/>
        <v>2.6545517299943224</v>
      </c>
      <c r="M4229">
        <f t="shared" si="333"/>
        <v>4.0082344652024311</v>
      </c>
    </row>
    <row r="4230" spans="1:13" x14ac:dyDescent="0.2">
      <c r="A4230" s="1">
        <v>13</v>
      </c>
      <c r="B4230">
        <v>3.9201446360277199</v>
      </c>
      <c r="C4230">
        <v>2.8323956787126789</v>
      </c>
      <c r="D4230">
        <f t="shared" si="334"/>
        <v>6.7525403147403988</v>
      </c>
      <c r="E4230">
        <v>8</v>
      </c>
      <c r="F4230">
        <v>6.5</v>
      </c>
      <c r="G4230">
        <f t="shared" si="330"/>
        <v>14.5</v>
      </c>
      <c r="H4230">
        <f t="shared" si="331"/>
        <v>0</v>
      </c>
      <c r="I4230">
        <f t="shared" si="331"/>
        <v>0</v>
      </c>
      <c r="J4230">
        <f t="shared" si="332"/>
        <v>0</v>
      </c>
      <c r="K4230">
        <f t="shared" si="333"/>
        <v>4.0798553639722801</v>
      </c>
      <c r="L4230">
        <f t="shared" si="333"/>
        <v>3.6676043212873211</v>
      </c>
      <c r="M4230">
        <f t="shared" si="333"/>
        <v>7.7474596852596012</v>
      </c>
    </row>
    <row r="4231" spans="1:13" x14ac:dyDescent="0.2">
      <c r="A4231" s="1">
        <v>14</v>
      </c>
      <c r="B4231">
        <v>3.9201446360277199</v>
      </c>
      <c r="C4231">
        <v>1.529062694446893</v>
      </c>
      <c r="D4231">
        <f t="shared" si="334"/>
        <v>5.4492073304746125</v>
      </c>
      <c r="E4231">
        <v>2.8</v>
      </c>
      <c r="F4231">
        <v>0</v>
      </c>
      <c r="G4231">
        <f t="shared" si="330"/>
        <v>2.8</v>
      </c>
      <c r="H4231">
        <f t="shared" si="331"/>
        <v>1</v>
      </c>
      <c r="I4231">
        <f t="shared" si="331"/>
        <v>1</v>
      </c>
      <c r="J4231">
        <f t="shared" si="332"/>
        <v>1</v>
      </c>
      <c r="K4231">
        <f t="shared" si="333"/>
        <v>1.1201446360277201</v>
      </c>
      <c r="L4231">
        <f t="shared" si="333"/>
        <v>1.529062694446893</v>
      </c>
      <c r="M4231">
        <f t="shared" si="333"/>
        <v>2.6492073304746127</v>
      </c>
    </row>
    <row r="4232" spans="1:13" x14ac:dyDescent="0.2">
      <c r="A4232" s="1">
        <v>0</v>
      </c>
      <c r="B4232">
        <v>5.2944514678641337</v>
      </c>
      <c r="C4232">
        <v>6.7729548578513317</v>
      </c>
      <c r="D4232">
        <f t="shared" si="334"/>
        <v>12.067406325715465</v>
      </c>
      <c r="E4232">
        <v>6.8</v>
      </c>
      <c r="F4232">
        <v>6</v>
      </c>
      <c r="G4232">
        <f t="shared" si="330"/>
        <v>12.8</v>
      </c>
      <c r="H4232">
        <f t="shared" si="331"/>
        <v>1</v>
      </c>
      <c r="I4232">
        <f t="shared" si="331"/>
        <v>1</v>
      </c>
      <c r="J4232">
        <f t="shared" si="332"/>
        <v>1</v>
      </c>
      <c r="K4232">
        <f t="shared" si="333"/>
        <v>1.5055485321358661</v>
      </c>
      <c r="L4232">
        <f t="shared" si="333"/>
        <v>0.77295485785133167</v>
      </c>
      <c r="M4232">
        <f t="shared" si="333"/>
        <v>0.73259367428453537</v>
      </c>
    </row>
    <row r="4233" spans="1:13" x14ac:dyDescent="0.2">
      <c r="A4233" s="1">
        <v>1</v>
      </c>
      <c r="B4233">
        <v>3.7112402911995912</v>
      </c>
      <c r="C4233">
        <v>9.0584877163863418</v>
      </c>
      <c r="D4233">
        <f t="shared" si="334"/>
        <v>12.769728007585933</v>
      </c>
      <c r="E4233">
        <v>0</v>
      </c>
      <c r="F4233">
        <v>0</v>
      </c>
      <c r="G4233">
        <f t="shared" si="330"/>
        <v>0</v>
      </c>
      <c r="H4233">
        <f t="shared" si="331"/>
        <v>1</v>
      </c>
      <c r="I4233">
        <f t="shared" si="331"/>
        <v>0</v>
      </c>
      <c r="J4233">
        <f t="shared" si="332"/>
        <v>0</v>
      </c>
      <c r="K4233">
        <f t="shared" si="333"/>
        <v>3.7112402911995912</v>
      </c>
      <c r="L4233">
        <f t="shared" si="333"/>
        <v>9.0584877163863418</v>
      </c>
      <c r="M4233">
        <f t="shared" si="333"/>
        <v>12.769728007585933</v>
      </c>
    </row>
    <row r="4234" spans="1:13" x14ac:dyDescent="0.2">
      <c r="A4234" s="1">
        <v>2</v>
      </c>
      <c r="B4234">
        <v>5.8588000605948993</v>
      </c>
      <c r="C4234">
        <v>6.8130571819051449</v>
      </c>
      <c r="D4234">
        <f t="shared" si="334"/>
        <v>12.671857242500044</v>
      </c>
      <c r="E4234">
        <v>0.2</v>
      </c>
      <c r="F4234">
        <v>0</v>
      </c>
      <c r="G4234">
        <f t="shared" si="330"/>
        <v>0.2</v>
      </c>
      <c r="H4234">
        <f t="shared" si="331"/>
        <v>0</v>
      </c>
      <c r="I4234">
        <f t="shared" si="331"/>
        <v>0</v>
      </c>
      <c r="J4234">
        <f t="shared" si="332"/>
        <v>0</v>
      </c>
      <c r="K4234">
        <f t="shared" si="333"/>
        <v>5.6588000605948992</v>
      </c>
      <c r="L4234">
        <f t="shared" si="333"/>
        <v>6.8130571819051449</v>
      </c>
      <c r="M4234">
        <f t="shared" si="333"/>
        <v>12.471857242500045</v>
      </c>
    </row>
    <row r="4235" spans="1:13" x14ac:dyDescent="0.2">
      <c r="A4235" s="1">
        <v>3</v>
      </c>
      <c r="B4235">
        <v>3.863086844950776</v>
      </c>
      <c r="C4235">
        <v>7.5099778608084904</v>
      </c>
      <c r="D4235">
        <f t="shared" si="334"/>
        <v>11.373064705759266</v>
      </c>
      <c r="E4235">
        <v>6</v>
      </c>
      <c r="F4235">
        <v>6.5</v>
      </c>
      <c r="G4235">
        <f t="shared" si="330"/>
        <v>12.5</v>
      </c>
      <c r="H4235">
        <f t="shared" si="331"/>
        <v>0</v>
      </c>
      <c r="I4235">
        <f t="shared" si="331"/>
        <v>1</v>
      </c>
      <c r="J4235">
        <f t="shared" si="332"/>
        <v>1</v>
      </c>
      <c r="K4235">
        <f t="shared" si="333"/>
        <v>2.136913155049224</v>
      </c>
      <c r="L4235">
        <f t="shared" si="333"/>
        <v>1.0099778608084904</v>
      </c>
      <c r="M4235">
        <f t="shared" si="333"/>
        <v>1.1269352942407345</v>
      </c>
    </row>
    <row r="4236" spans="1:13" x14ac:dyDescent="0.2">
      <c r="A4236" s="1">
        <v>4</v>
      </c>
      <c r="B4236">
        <v>6.4228184434068973</v>
      </c>
      <c r="C4236">
        <v>7.1746011735615633</v>
      </c>
      <c r="D4236">
        <f t="shared" si="334"/>
        <v>13.597419616968461</v>
      </c>
      <c r="E4236">
        <v>10</v>
      </c>
      <c r="F4236">
        <v>10</v>
      </c>
      <c r="G4236">
        <f t="shared" si="330"/>
        <v>20</v>
      </c>
      <c r="H4236">
        <f t="shared" si="331"/>
        <v>1</v>
      </c>
      <c r="I4236">
        <f t="shared" si="331"/>
        <v>1</v>
      </c>
      <c r="J4236">
        <f t="shared" si="332"/>
        <v>1</v>
      </c>
      <c r="K4236">
        <f t="shared" si="333"/>
        <v>3.5771815565931027</v>
      </c>
      <c r="L4236">
        <f t="shared" si="333"/>
        <v>2.8253988264384367</v>
      </c>
      <c r="M4236">
        <f t="shared" si="333"/>
        <v>6.4025803830315393</v>
      </c>
    </row>
    <row r="4237" spans="1:13" x14ac:dyDescent="0.2">
      <c r="A4237" s="1">
        <v>5</v>
      </c>
      <c r="B4237">
        <v>3.401491251269936</v>
      </c>
      <c r="C4237">
        <v>5.3027088874177499</v>
      </c>
      <c r="D4237">
        <f t="shared" si="334"/>
        <v>8.7042001386876855</v>
      </c>
      <c r="E4237">
        <v>3.25</v>
      </c>
      <c r="F4237">
        <v>6.5</v>
      </c>
      <c r="G4237">
        <f t="shared" si="330"/>
        <v>9.75</v>
      </c>
      <c r="H4237">
        <f t="shared" si="331"/>
        <v>1</v>
      </c>
      <c r="I4237">
        <f t="shared" si="331"/>
        <v>1</v>
      </c>
      <c r="J4237">
        <f t="shared" si="332"/>
        <v>1</v>
      </c>
      <c r="K4237">
        <f t="shared" si="333"/>
        <v>0.15149125126993601</v>
      </c>
      <c r="L4237">
        <f t="shared" si="333"/>
        <v>1.1972911125822501</v>
      </c>
      <c r="M4237">
        <f t="shared" si="333"/>
        <v>1.0457998613123145</v>
      </c>
    </row>
    <row r="4238" spans="1:13" x14ac:dyDescent="0.2">
      <c r="A4238" s="1">
        <v>6</v>
      </c>
      <c r="B4238">
        <v>9.3482709425174928</v>
      </c>
      <c r="C4238">
        <v>6.058368904905314</v>
      </c>
      <c r="D4238">
        <f t="shared" si="334"/>
        <v>15.406639847422806</v>
      </c>
      <c r="E4238">
        <v>4.4000000000000004</v>
      </c>
      <c r="F4238">
        <v>9.5</v>
      </c>
      <c r="G4238">
        <f t="shared" si="330"/>
        <v>13.9</v>
      </c>
      <c r="H4238">
        <f t="shared" si="331"/>
        <v>0</v>
      </c>
      <c r="I4238">
        <f t="shared" si="331"/>
        <v>1</v>
      </c>
      <c r="J4238">
        <f t="shared" si="332"/>
        <v>1</v>
      </c>
      <c r="K4238">
        <f t="shared" si="333"/>
        <v>4.9482709425174924</v>
      </c>
      <c r="L4238">
        <f t="shared" si="333"/>
        <v>3.441631095094686</v>
      </c>
      <c r="M4238">
        <f t="shared" si="333"/>
        <v>1.5066398474228055</v>
      </c>
    </row>
    <row r="4239" spans="1:13" x14ac:dyDescent="0.2">
      <c r="A4239" s="1">
        <v>7</v>
      </c>
      <c r="B4239">
        <v>3.1710867038796469</v>
      </c>
      <c r="C4239">
        <v>2.7514999726997931</v>
      </c>
      <c r="D4239">
        <f t="shared" si="334"/>
        <v>5.9225866765794404</v>
      </c>
      <c r="E4239">
        <v>0</v>
      </c>
      <c r="F4239">
        <v>0</v>
      </c>
      <c r="G4239">
        <f t="shared" si="330"/>
        <v>0</v>
      </c>
      <c r="H4239">
        <f t="shared" si="331"/>
        <v>1</v>
      </c>
      <c r="I4239">
        <f t="shared" si="331"/>
        <v>1</v>
      </c>
      <c r="J4239">
        <f t="shared" si="332"/>
        <v>1</v>
      </c>
      <c r="K4239">
        <f t="shared" si="333"/>
        <v>3.1710867038796469</v>
      </c>
      <c r="L4239">
        <f t="shared" si="333"/>
        <v>2.7514999726997931</v>
      </c>
      <c r="M4239">
        <f t="shared" si="333"/>
        <v>5.9225866765794404</v>
      </c>
    </row>
    <row r="4240" spans="1:13" x14ac:dyDescent="0.2">
      <c r="A4240" s="1">
        <v>8</v>
      </c>
      <c r="B4240">
        <v>6.1056392455032036</v>
      </c>
      <c r="C4240">
        <v>6.822620102027674</v>
      </c>
      <c r="D4240">
        <f t="shared" si="334"/>
        <v>12.928259347530878</v>
      </c>
      <c r="E4240">
        <v>9.1999999999999993</v>
      </c>
      <c r="F4240">
        <v>8.5</v>
      </c>
      <c r="G4240">
        <f t="shared" si="330"/>
        <v>17.7</v>
      </c>
      <c r="H4240">
        <f t="shared" si="331"/>
        <v>1</v>
      </c>
      <c r="I4240">
        <f t="shared" si="331"/>
        <v>1</v>
      </c>
      <c r="J4240">
        <f t="shared" si="332"/>
        <v>1</v>
      </c>
      <c r="K4240">
        <f t="shared" si="333"/>
        <v>3.0943607544967957</v>
      </c>
      <c r="L4240">
        <f t="shared" si="333"/>
        <v>1.677379897972326</v>
      </c>
      <c r="M4240">
        <f t="shared" si="333"/>
        <v>4.7717406524691217</v>
      </c>
    </row>
    <row r="4241" spans="1:13" x14ac:dyDescent="0.2">
      <c r="A4241" s="1">
        <v>9</v>
      </c>
      <c r="B4241">
        <v>3.9719774042265521</v>
      </c>
      <c r="C4241">
        <v>6.7091440073239967</v>
      </c>
      <c r="D4241">
        <f t="shared" si="334"/>
        <v>10.681121411550549</v>
      </c>
      <c r="E4241">
        <v>3</v>
      </c>
      <c r="F4241">
        <v>0.5</v>
      </c>
      <c r="G4241">
        <f t="shared" si="330"/>
        <v>3.5</v>
      </c>
      <c r="H4241">
        <f t="shared" si="331"/>
        <v>1</v>
      </c>
      <c r="I4241">
        <f t="shared" si="331"/>
        <v>0</v>
      </c>
      <c r="J4241">
        <f t="shared" si="332"/>
        <v>0</v>
      </c>
      <c r="K4241">
        <f t="shared" si="333"/>
        <v>0.9719774042265521</v>
      </c>
      <c r="L4241">
        <f t="shared" si="333"/>
        <v>6.2091440073239967</v>
      </c>
      <c r="M4241">
        <f t="shared" si="333"/>
        <v>7.1811214115505493</v>
      </c>
    </row>
    <row r="4242" spans="1:13" x14ac:dyDescent="0.2">
      <c r="A4242" s="1">
        <v>10</v>
      </c>
      <c r="B4242">
        <v>5.449890679593473</v>
      </c>
      <c r="C4242">
        <v>8.2312341974123822</v>
      </c>
      <c r="D4242">
        <f t="shared" si="334"/>
        <v>13.681124877005855</v>
      </c>
      <c r="E4242">
        <v>10</v>
      </c>
      <c r="F4242">
        <v>10</v>
      </c>
      <c r="G4242">
        <f t="shared" si="330"/>
        <v>20</v>
      </c>
      <c r="H4242">
        <f t="shared" si="331"/>
        <v>1</v>
      </c>
      <c r="I4242">
        <f t="shared" si="331"/>
        <v>1</v>
      </c>
      <c r="J4242">
        <f t="shared" si="332"/>
        <v>1</v>
      </c>
      <c r="K4242">
        <f t="shared" si="333"/>
        <v>4.550109320406527</v>
      </c>
      <c r="L4242">
        <f t="shared" si="333"/>
        <v>1.7687658025876178</v>
      </c>
      <c r="M4242">
        <f t="shared" si="333"/>
        <v>6.3188751229941449</v>
      </c>
    </row>
    <row r="4243" spans="1:13" x14ac:dyDescent="0.2">
      <c r="A4243" s="1">
        <v>11</v>
      </c>
      <c r="B4243">
        <v>2.441821670189869</v>
      </c>
      <c r="C4243">
        <v>6.8119654575820991</v>
      </c>
      <c r="D4243">
        <f t="shared" si="334"/>
        <v>9.2537871277719681</v>
      </c>
      <c r="E4243">
        <v>8.1999999999999993</v>
      </c>
      <c r="F4243">
        <v>7.5</v>
      </c>
      <c r="G4243">
        <f t="shared" si="330"/>
        <v>15.7</v>
      </c>
      <c r="H4243">
        <f t="shared" si="331"/>
        <v>0</v>
      </c>
      <c r="I4243">
        <f t="shared" si="331"/>
        <v>1</v>
      </c>
      <c r="J4243">
        <f t="shared" si="332"/>
        <v>0</v>
      </c>
      <c r="K4243">
        <f t="shared" si="333"/>
        <v>5.7581783298101303</v>
      </c>
      <c r="L4243">
        <f t="shared" si="333"/>
        <v>0.68803454241790085</v>
      </c>
      <c r="M4243">
        <f t="shared" si="333"/>
        <v>6.4462128722280312</v>
      </c>
    </row>
    <row r="4244" spans="1:13" x14ac:dyDescent="0.2">
      <c r="A4244" s="1">
        <v>12</v>
      </c>
      <c r="B4244">
        <v>4.1220847438465889</v>
      </c>
      <c r="C4244">
        <v>4.1491941372739056</v>
      </c>
      <c r="D4244">
        <f t="shared" si="334"/>
        <v>8.2712788811204945</v>
      </c>
      <c r="E4244">
        <v>4.7</v>
      </c>
      <c r="F4244">
        <v>6</v>
      </c>
      <c r="G4244">
        <f t="shared" si="330"/>
        <v>10.7</v>
      </c>
      <c r="H4244">
        <f t="shared" si="331"/>
        <v>1</v>
      </c>
      <c r="I4244">
        <f t="shared" si="331"/>
        <v>0</v>
      </c>
      <c r="J4244">
        <f t="shared" si="332"/>
        <v>0</v>
      </c>
      <c r="K4244">
        <f t="shared" si="333"/>
        <v>0.57791525615341133</v>
      </c>
      <c r="L4244">
        <f t="shared" si="333"/>
        <v>1.8508058627260944</v>
      </c>
      <c r="M4244">
        <f t="shared" si="333"/>
        <v>2.4287211188795048</v>
      </c>
    </row>
    <row r="4245" spans="1:13" x14ac:dyDescent="0.2">
      <c r="A4245" s="1">
        <v>13</v>
      </c>
      <c r="B4245">
        <v>3.1582016768406058</v>
      </c>
      <c r="C4245">
        <v>8.0598760512291783</v>
      </c>
      <c r="D4245">
        <f t="shared" si="334"/>
        <v>11.218077728069783</v>
      </c>
      <c r="E4245">
        <v>0</v>
      </c>
      <c r="F4245">
        <v>0</v>
      </c>
      <c r="G4245">
        <f t="shared" si="330"/>
        <v>0</v>
      </c>
      <c r="H4245">
        <f t="shared" si="331"/>
        <v>1</v>
      </c>
      <c r="I4245">
        <f t="shared" si="331"/>
        <v>0</v>
      </c>
      <c r="J4245">
        <f t="shared" si="332"/>
        <v>0</v>
      </c>
      <c r="K4245">
        <f t="shared" si="333"/>
        <v>3.1582016768406058</v>
      </c>
      <c r="L4245">
        <f t="shared" si="333"/>
        <v>8.0598760512291783</v>
      </c>
      <c r="M4245">
        <f t="shared" si="333"/>
        <v>11.218077728069783</v>
      </c>
    </row>
    <row r="4246" spans="1:13" x14ac:dyDescent="0.2">
      <c r="A4246" s="1">
        <v>14</v>
      </c>
      <c r="B4246">
        <v>7.8293049720948744</v>
      </c>
      <c r="C4246">
        <v>6.7913047302993022</v>
      </c>
      <c r="D4246">
        <f t="shared" si="334"/>
        <v>14.620609702394177</v>
      </c>
      <c r="E4246">
        <v>9.4</v>
      </c>
      <c r="F4246">
        <v>10</v>
      </c>
      <c r="G4246">
        <f t="shared" si="330"/>
        <v>19.399999999999999</v>
      </c>
      <c r="H4246">
        <f t="shared" si="331"/>
        <v>1</v>
      </c>
      <c r="I4246">
        <f t="shared" si="331"/>
        <v>1</v>
      </c>
      <c r="J4246">
        <f t="shared" si="332"/>
        <v>1</v>
      </c>
      <c r="K4246">
        <f t="shared" si="333"/>
        <v>1.5706950279051259</v>
      </c>
      <c r="L4246">
        <f t="shared" si="333"/>
        <v>3.2086952697006978</v>
      </c>
      <c r="M4246">
        <f t="shared" si="333"/>
        <v>4.779390297605822</v>
      </c>
    </row>
    <row r="4247" spans="1:13" x14ac:dyDescent="0.2">
      <c r="A4247" s="1">
        <v>0</v>
      </c>
      <c r="B4247">
        <v>4.1365612319737126</v>
      </c>
      <c r="C4247">
        <v>6.7198782359489098</v>
      </c>
      <c r="D4247">
        <f t="shared" si="334"/>
        <v>10.856439467922623</v>
      </c>
      <c r="E4247">
        <v>6.8</v>
      </c>
      <c r="F4247">
        <v>7</v>
      </c>
      <c r="G4247">
        <f t="shared" si="330"/>
        <v>13.8</v>
      </c>
      <c r="H4247">
        <f t="shared" si="331"/>
        <v>0</v>
      </c>
      <c r="I4247">
        <f t="shared" si="331"/>
        <v>1</v>
      </c>
      <c r="J4247">
        <f t="shared" si="332"/>
        <v>1</v>
      </c>
      <c r="K4247">
        <f t="shared" si="333"/>
        <v>2.6634387680262872</v>
      </c>
      <c r="L4247">
        <f t="shared" si="333"/>
        <v>0.28012176405109024</v>
      </c>
      <c r="M4247">
        <f t="shared" si="333"/>
        <v>2.9435605320773774</v>
      </c>
    </row>
    <row r="4248" spans="1:13" x14ac:dyDescent="0.2">
      <c r="A4248" s="1">
        <v>1</v>
      </c>
      <c r="B4248">
        <v>4.5308127403359357</v>
      </c>
      <c r="C4248">
        <v>7.0041783830092248</v>
      </c>
      <c r="D4248">
        <f t="shared" si="334"/>
        <v>11.534991123345161</v>
      </c>
      <c r="E4248">
        <v>1.8</v>
      </c>
      <c r="F4248">
        <v>6.5</v>
      </c>
      <c r="G4248">
        <f t="shared" si="330"/>
        <v>8.3000000000000007</v>
      </c>
      <c r="H4248">
        <f t="shared" si="331"/>
        <v>1</v>
      </c>
      <c r="I4248">
        <f t="shared" si="331"/>
        <v>1</v>
      </c>
      <c r="J4248">
        <f t="shared" si="332"/>
        <v>0</v>
      </c>
      <c r="K4248">
        <f t="shared" si="333"/>
        <v>2.7308127403359359</v>
      </c>
      <c r="L4248">
        <f t="shared" si="333"/>
        <v>0.5041783830092248</v>
      </c>
      <c r="M4248">
        <f t="shared" si="333"/>
        <v>3.2349911233451607</v>
      </c>
    </row>
    <row r="4249" spans="1:13" x14ac:dyDescent="0.2">
      <c r="A4249" s="1">
        <v>2</v>
      </c>
      <c r="B4249">
        <v>4.3500928849688956</v>
      </c>
      <c r="C4249">
        <v>0.23289333627895359</v>
      </c>
      <c r="D4249">
        <f t="shared" si="334"/>
        <v>4.5829862212478494</v>
      </c>
      <c r="E4249">
        <v>0</v>
      </c>
      <c r="F4249">
        <v>0</v>
      </c>
      <c r="G4249">
        <f t="shared" si="330"/>
        <v>0</v>
      </c>
      <c r="H4249">
        <f t="shared" si="331"/>
        <v>1</v>
      </c>
      <c r="I4249">
        <f t="shared" si="331"/>
        <v>1</v>
      </c>
      <c r="J4249">
        <f t="shared" si="332"/>
        <v>1</v>
      </c>
      <c r="K4249">
        <f t="shared" si="333"/>
        <v>4.3500928849688956</v>
      </c>
      <c r="L4249">
        <f t="shared" si="333"/>
        <v>0.23289333627895359</v>
      </c>
      <c r="M4249">
        <f t="shared" si="333"/>
        <v>4.5829862212478494</v>
      </c>
    </row>
    <row r="4250" spans="1:13" x14ac:dyDescent="0.2">
      <c r="A4250" s="1">
        <v>3</v>
      </c>
      <c r="B4250">
        <v>3.851287842662213</v>
      </c>
      <c r="C4250">
        <v>8.4647606371748711</v>
      </c>
      <c r="D4250">
        <f t="shared" si="334"/>
        <v>12.316048479837084</v>
      </c>
      <c r="E4250">
        <v>0</v>
      </c>
      <c r="F4250">
        <v>7.5</v>
      </c>
      <c r="G4250">
        <f t="shared" si="330"/>
        <v>7.5</v>
      </c>
      <c r="H4250">
        <f t="shared" si="331"/>
        <v>1</v>
      </c>
      <c r="I4250">
        <f t="shared" si="331"/>
        <v>1</v>
      </c>
      <c r="J4250">
        <f t="shared" si="332"/>
        <v>0</v>
      </c>
      <c r="K4250">
        <f t="shared" si="333"/>
        <v>3.851287842662213</v>
      </c>
      <c r="L4250">
        <f t="shared" si="333"/>
        <v>0.96476063717487115</v>
      </c>
      <c r="M4250">
        <f t="shared" si="333"/>
        <v>4.8160484798370842</v>
      </c>
    </row>
    <row r="4251" spans="1:13" x14ac:dyDescent="0.2">
      <c r="A4251" s="1">
        <v>4</v>
      </c>
      <c r="B4251">
        <v>9.1842219153091289</v>
      </c>
      <c r="C4251">
        <v>6.7275384971039989</v>
      </c>
      <c r="D4251">
        <f t="shared" si="334"/>
        <v>15.911760412413127</v>
      </c>
      <c r="E4251">
        <v>10</v>
      </c>
      <c r="F4251">
        <v>10</v>
      </c>
      <c r="G4251">
        <f t="shared" si="330"/>
        <v>20</v>
      </c>
      <c r="H4251">
        <f t="shared" si="331"/>
        <v>1</v>
      </c>
      <c r="I4251">
        <f t="shared" si="331"/>
        <v>1</v>
      </c>
      <c r="J4251">
        <f t="shared" si="332"/>
        <v>1</v>
      </c>
      <c r="K4251">
        <f t="shared" si="333"/>
        <v>0.8157780846908711</v>
      </c>
      <c r="L4251">
        <f t="shared" si="333"/>
        <v>3.2724615028960011</v>
      </c>
      <c r="M4251">
        <f t="shared" si="333"/>
        <v>4.0882395875868731</v>
      </c>
    </row>
    <row r="4252" spans="1:13" x14ac:dyDescent="0.2">
      <c r="A4252" s="1">
        <v>5</v>
      </c>
      <c r="B4252">
        <v>6.6097383802008594</v>
      </c>
      <c r="C4252">
        <v>6.5848149331397048</v>
      </c>
      <c r="D4252">
        <f t="shared" si="334"/>
        <v>13.194553313340563</v>
      </c>
      <c r="E4252">
        <v>4.4000000000000004</v>
      </c>
      <c r="F4252">
        <v>6</v>
      </c>
      <c r="G4252">
        <f t="shared" si="330"/>
        <v>10.4</v>
      </c>
      <c r="H4252">
        <f t="shared" si="331"/>
        <v>0</v>
      </c>
      <c r="I4252">
        <f t="shared" si="331"/>
        <v>1</v>
      </c>
      <c r="J4252">
        <f t="shared" si="332"/>
        <v>1</v>
      </c>
      <c r="K4252">
        <f t="shared" si="333"/>
        <v>2.209738380200859</v>
      </c>
      <c r="L4252">
        <f t="shared" si="333"/>
        <v>0.58481493313970478</v>
      </c>
      <c r="M4252">
        <f t="shared" si="333"/>
        <v>2.7945533133405629</v>
      </c>
    </row>
    <row r="4253" spans="1:13" x14ac:dyDescent="0.2">
      <c r="A4253" s="1">
        <v>6</v>
      </c>
      <c r="B4253">
        <v>6.2513395222326178</v>
      </c>
      <c r="C4253">
        <v>8.592977284680039</v>
      </c>
      <c r="D4253">
        <f t="shared" si="334"/>
        <v>14.844316806912657</v>
      </c>
      <c r="E4253">
        <v>6</v>
      </c>
      <c r="F4253">
        <v>6</v>
      </c>
      <c r="G4253">
        <f t="shared" si="330"/>
        <v>12</v>
      </c>
      <c r="H4253">
        <f t="shared" si="331"/>
        <v>1</v>
      </c>
      <c r="I4253">
        <f t="shared" si="331"/>
        <v>1</v>
      </c>
      <c r="J4253">
        <f t="shared" si="332"/>
        <v>1</v>
      </c>
      <c r="K4253">
        <f t="shared" si="333"/>
        <v>0.2513395222326178</v>
      </c>
      <c r="L4253">
        <f t="shared" si="333"/>
        <v>2.592977284680039</v>
      </c>
      <c r="M4253">
        <f t="shared" si="333"/>
        <v>2.8443168069126568</v>
      </c>
    </row>
    <row r="4254" spans="1:13" x14ac:dyDescent="0.2">
      <c r="A4254" s="1">
        <v>7</v>
      </c>
      <c r="B4254">
        <v>4.1573493229528697</v>
      </c>
      <c r="C4254">
        <v>5.3411111637241966</v>
      </c>
      <c r="D4254">
        <f t="shared" si="334"/>
        <v>9.4984604866770663</v>
      </c>
      <c r="E4254">
        <v>0</v>
      </c>
      <c r="F4254">
        <v>0.5</v>
      </c>
      <c r="G4254">
        <f t="shared" si="330"/>
        <v>0.5</v>
      </c>
      <c r="H4254">
        <f t="shared" si="331"/>
        <v>1</v>
      </c>
      <c r="I4254">
        <f t="shared" si="331"/>
        <v>0</v>
      </c>
      <c r="J4254">
        <f t="shared" si="332"/>
        <v>1</v>
      </c>
      <c r="K4254">
        <f t="shared" si="333"/>
        <v>4.1573493229528697</v>
      </c>
      <c r="L4254">
        <f t="shared" si="333"/>
        <v>4.8411111637241966</v>
      </c>
      <c r="M4254">
        <f t="shared" si="333"/>
        <v>8.9984604866770663</v>
      </c>
    </row>
    <row r="4255" spans="1:13" x14ac:dyDescent="0.2">
      <c r="A4255" s="1">
        <v>8</v>
      </c>
      <c r="B4255">
        <v>2.2963445820588788</v>
      </c>
      <c r="C4255">
        <v>5.603354581549735</v>
      </c>
      <c r="D4255">
        <f t="shared" si="334"/>
        <v>7.8996991636086138</v>
      </c>
      <c r="E4255">
        <v>8.1999999999999993</v>
      </c>
      <c r="F4255">
        <v>7.5</v>
      </c>
      <c r="G4255">
        <f t="shared" si="330"/>
        <v>15.7</v>
      </c>
      <c r="H4255">
        <f t="shared" si="331"/>
        <v>0</v>
      </c>
      <c r="I4255">
        <f t="shared" si="331"/>
        <v>1</v>
      </c>
      <c r="J4255">
        <f t="shared" si="332"/>
        <v>0</v>
      </c>
      <c r="K4255">
        <f t="shared" si="333"/>
        <v>5.9036554179411205</v>
      </c>
      <c r="L4255">
        <f t="shared" si="333"/>
        <v>1.896645418450265</v>
      </c>
      <c r="M4255">
        <f t="shared" si="333"/>
        <v>7.8003008363913855</v>
      </c>
    </row>
    <row r="4256" spans="1:13" x14ac:dyDescent="0.2">
      <c r="A4256" s="1">
        <v>9</v>
      </c>
      <c r="B4256">
        <v>6.617073894390411</v>
      </c>
      <c r="C4256">
        <v>6.9800558576060654</v>
      </c>
      <c r="D4256">
        <f t="shared" si="334"/>
        <v>13.597129751996476</v>
      </c>
      <c r="E4256">
        <v>7.8</v>
      </c>
      <c r="F4256">
        <v>10</v>
      </c>
      <c r="G4256">
        <f t="shared" si="330"/>
        <v>17.8</v>
      </c>
      <c r="H4256">
        <f t="shared" si="331"/>
        <v>1</v>
      </c>
      <c r="I4256">
        <f t="shared" si="331"/>
        <v>1</v>
      </c>
      <c r="J4256">
        <f t="shared" si="332"/>
        <v>1</v>
      </c>
      <c r="K4256">
        <f t="shared" si="333"/>
        <v>1.1829261056095888</v>
      </c>
      <c r="L4256">
        <f t="shared" si="333"/>
        <v>3.0199441423939346</v>
      </c>
      <c r="M4256">
        <f t="shared" si="333"/>
        <v>4.2028702480035243</v>
      </c>
    </row>
    <row r="4257" spans="1:13" x14ac:dyDescent="0.2">
      <c r="A4257" s="1">
        <v>10</v>
      </c>
      <c r="B4257">
        <v>6.718495269731366</v>
      </c>
      <c r="C4257">
        <v>6.3835317069702961</v>
      </c>
      <c r="D4257">
        <f t="shared" si="334"/>
        <v>13.102026976701662</v>
      </c>
      <c r="E4257">
        <v>3.6</v>
      </c>
      <c r="F4257">
        <v>5</v>
      </c>
      <c r="G4257">
        <f t="shared" si="330"/>
        <v>8.6</v>
      </c>
      <c r="H4257">
        <f t="shared" si="331"/>
        <v>0</v>
      </c>
      <c r="I4257">
        <f t="shared" si="331"/>
        <v>1</v>
      </c>
      <c r="J4257">
        <f t="shared" si="332"/>
        <v>0</v>
      </c>
      <c r="K4257">
        <f t="shared" si="333"/>
        <v>3.1184952697313659</v>
      </c>
      <c r="L4257">
        <f t="shared" si="333"/>
        <v>1.3835317069702961</v>
      </c>
      <c r="M4257">
        <f t="shared" si="333"/>
        <v>4.5020269767016625</v>
      </c>
    </row>
    <row r="4258" spans="1:13" x14ac:dyDescent="0.2">
      <c r="A4258" s="1">
        <v>11</v>
      </c>
      <c r="B4258">
        <v>0.58740980073619375</v>
      </c>
      <c r="C4258">
        <v>6.6424212360307688</v>
      </c>
      <c r="D4258">
        <f t="shared" si="334"/>
        <v>7.2298310367669627</v>
      </c>
      <c r="E4258">
        <v>0</v>
      </c>
      <c r="F4258">
        <v>0</v>
      </c>
      <c r="G4258">
        <f t="shared" si="330"/>
        <v>0</v>
      </c>
      <c r="H4258">
        <f t="shared" si="331"/>
        <v>1</v>
      </c>
      <c r="I4258">
        <f t="shared" si="331"/>
        <v>0</v>
      </c>
      <c r="J4258">
        <f t="shared" si="332"/>
        <v>1</v>
      </c>
      <c r="K4258">
        <f t="shared" si="333"/>
        <v>0.58740980073619375</v>
      </c>
      <c r="L4258">
        <f t="shared" si="333"/>
        <v>6.6424212360307688</v>
      </c>
      <c r="M4258">
        <f t="shared" si="333"/>
        <v>7.2298310367669627</v>
      </c>
    </row>
    <row r="4259" spans="1:13" x14ac:dyDescent="0.2">
      <c r="A4259" s="1">
        <v>12</v>
      </c>
      <c r="B4259">
        <v>4.8681408678103217</v>
      </c>
      <c r="C4259">
        <v>6.4379260348252236</v>
      </c>
      <c r="D4259">
        <f t="shared" si="334"/>
        <v>11.306066902635546</v>
      </c>
      <c r="E4259">
        <v>5.6</v>
      </c>
      <c r="F4259">
        <v>8.5</v>
      </c>
      <c r="G4259">
        <f t="shared" si="330"/>
        <v>14.1</v>
      </c>
      <c r="H4259">
        <f t="shared" si="331"/>
        <v>0</v>
      </c>
      <c r="I4259">
        <f t="shared" si="331"/>
        <v>1</v>
      </c>
      <c r="J4259">
        <f t="shared" si="332"/>
        <v>1</v>
      </c>
      <c r="K4259">
        <f t="shared" si="333"/>
        <v>0.73185913218967791</v>
      </c>
      <c r="L4259">
        <f t="shared" si="333"/>
        <v>2.0620739651747764</v>
      </c>
      <c r="M4259">
        <f t="shared" si="333"/>
        <v>2.7939330973644534</v>
      </c>
    </row>
    <row r="4260" spans="1:13" x14ac:dyDescent="0.2">
      <c r="A4260" s="1">
        <v>13</v>
      </c>
      <c r="B4260">
        <v>3.487495183372725</v>
      </c>
      <c r="C4260">
        <v>6.1827374756465492</v>
      </c>
      <c r="D4260">
        <f t="shared" si="334"/>
        <v>9.6702326590192733</v>
      </c>
      <c r="E4260">
        <v>1.5</v>
      </c>
      <c r="F4260">
        <v>3.5</v>
      </c>
      <c r="G4260">
        <f t="shared" si="330"/>
        <v>5</v>
      </c>
      <c r="H4260">
        <f t="shared" si="331"/>
        <v>1</v>
      </c>
      <c r="I4260">
        <f t="shared" si="331"/>
        <v>0</v>
      </c>
      <c r="J4260">
        <f t="shared" si="332"/>
        <v>1</v>
      </c>
      <c r="K4260">
        <f t="shared" si="333"/>
        <v>1.987495183372725</v>
      </c>
      <c r="L4260">
        <f t="shared" si="333"/>
        <v>2.6827374756465492</v>
      </c>
      <c r="M4260">
        <f t="shared" si="333"/>
        <v>4.6702326590192733</v>
      </c>
    </row>
    <row r="4261" spans="1:13" x14ac:dyDescent="0.2">
      <c r="A4261" s="1">
        <v>14</v>
      </c>
      <c r="B4261">
        <v>8.1293489916128134</v>
      </c>
      <c r="C4261">
        <v>2.550613436440972</v>
      </c>
      <c r="D4261">
        <f t="shared" si="334"/>
        <v>10.679962428053786</v>
      </c>
      <c r="E4261">
        <v>0</v>
      </c>
      <c r="F4261">
        <v>0</v>
      </c>
      <c r="G4261">
        <f t="shared" si="330"/>
        <v>0</v>
      </c>
      <c r="H4261">
        <f t="shared" si="331"/>
        <v>0</v>
      </c>
      <c r="I4261">
        <f t="shared" si="331"/>
        <v>1</v>
      </c>
      <c r="J4261">
        <f t="shared" si="332"/>
        <v>0</v>
      </c>
      <c r="K4261">
        <f t="shared" si="333"/>
        <v>8.1293489916128134</v>
      </c>
      <c r="L4261">
        <f t="shared" si="333"/>
        <v>2.550613436440972</v>
      </c>
      <c r="M4261">
        <f t="shared" si="333"/>
        <v>10.679962428053786</v>
      </c>
    </row>
    <row r="4262" spans="1:13" x14ac:dyDescent="0.2">
      <c r="A4262" s="1">
        <v>0</v>
      </c>
      <c r="B4262">
        <v>1.582094760312823</v>
      </c>
      <c r="C4262">
        <v>8.1568875850735552</v>
      </c>
      <c r="D4262">
        <f t="shared" si="334"/>
        <v>9.7389823453863791</v>
      </c>
      <c r="E4262">
        <v>3.4</v>
      </c>
      <c r="F4262">
        <v>9.5</v>
      </c>
      <c r="G4262">
        <f t="shared" si="330"/>
        <v>12.9</v>
      </c>
      <c r="H4262">
        <f t="shared" si="331"/>
        <v>1</v>
      </c>
      <c r="I4262">
        <f t="shared" si="331"/>
        <v>1</v>
      </c>
      <c r="J4262">
        <f t="shared" si="332"/>
        <v>0</v>
      </c>
      <c r="K4262">
        <f t="shared" si="333"/>
        <v>1.8179052396871769</v>
      </c>
      <c r="L4262">
        <f t="shared" si="333"/>
        <v>1.3431124149264448</v>
      </c>
      <c r="M4262">
        <f t="shared" si="333"/>
        <v>3.1610176546136213</v>
      </c>
    </row>
    <row r="4263" spans="1:13" x14ac:dyDescent="0.2">
      <c r="A4263" s="1">
        <v>1</v>
      </c>
      <c r="B4263">
        <v>1.989133107688797</v>
      </c>
      <c r="C4263">
        <v>6.3098044221680993</v>
      </c>
      <c r="D4263">
        <f t="shared" si="334"/>
        <v>8.2989375298568966</v>
      </c>
      <c r="E4263">
        <v>0.6</v>
      </c>
      <c r="F4263">
        <v>8</v>
      </c>
      <c r="G4263">
        <f t="shared" si="330"/>
        <v>8.6</v>
      </c>
      <c r="H4263">
        <f t="shared" si="331"/>
        <v>1</v>
      </c>
      <c r="I4263">
        <f t="shared" si="331"/>
        <v>1</v>
      </c>
      <c r="J4263">
        <f t="shared" si="332"/>
        <v>1</v>
      </c>
      <c r="K4263">
        <f t="shared" si="333"/>
        <v>1.3891331076887972</v>
      </c>
      <c r="L4263">
        <f t="shared" si="333"/>
        <v>1.6901955778319007</v>
      </c>
      <c r="M4263">
        <f t="shared" si="333"/>
        <v>0.30106247014310306</v>
      </c>
    </row>
    <row r="4264" spans="1:13" x14ac:dyDescent="0.2">
      <c r="A4264" s="1">
        <v>2</v>
      </c>
      <c r="B4264">
        <v>6.1616996008177098</v>
      </c>
      <c r="C4264">
        <v>6.1524111630213918</v>
      </c>
      <c r="D4264">
        <f t="shared" si="334"/>
        <v>12.314110763839102</v>
      </c>
      <c r="E4264">
        <v>4.8</v>
      </c>
      <c r="F4264">
        <v>6</v>
      </c>
      <c r="G4264">
        <f t="shared" si="330"/>
        <v>10.8</v>
      </c>
      <c r="H4264">
        <f t="shared" si="331"/>
        <v>0</v>
      </c>
      <c r="I4264">
        <f t="shared" si="331"/>
        <v>1</v>
      </c>
      <c r="J4264">
        <f t="shared" si="332"/>
        <v>1</v>
      </c>
      <c r="K4264">
        <f t="shared" si="333"/>
        <v>1.36169960081771</v>
      </c>
      <c r="L4264">
        <f t="shared" si="333"/>
        <v>0.15241116302139179</v>
      </c>
      <c r="M4264">
        <f t="shared" si="333"/>
        <v>1.5141107638391009</v>
      </c>
    </row>
    <row r="4265" spans="1:13" x14ac:dyDescent="0.2">
      <c r="A4265" s="1">
        <v>3</v>
      </c>
      <c r="B4265">
        <v>4.4479221549101231</v>
      </c>
      <c r="C4265">
        <v>6.3577807601538732</v>
      </c>
      <c r="D4265">
        <f t="shared" si="334"/>
        <v>10.805702915063996</v>
      </c>
      <c r="E4265">
        <v>0.2</v>
      </c>
      <c r="F4265">
        <v>0</v>
      </c>
      <c r="G4265">
        <f t="shared" si="330"/>
        <v>0.2</v>
      </c>
      <c r="H4265">
        <f t="shared" si="331"/>
        <v>1</v>
      </c>
      <c r="I4265">
        <f t="shared" si="331"/>
        <v>0</v>
      </c>
      <c r="J4265">
        <f t="shared" si="332"/>
        <v>0</v>
      </c>
      <c r="K4265">
        <f t="shared" si="333"/>
        <v>4.2479221549101229</v>
      </c>
      <c r="L4265">
        <f t="shared" si="333"/>
        <v>6.3577807601538732</v>
      </c>
      <c r="M4265">
        <f t="shared" si="333"/>
        <v>10.605702915063997</v>
      </c>
    </row>
    <row r="4266" spans="1:13" x14ac:dyDescent="0.2">
      <c r="A4266" s="1">
        <v>4</v>
      </c>
      <c r="B4266">
        <v>4.4837629528414693</v>
      </c>
      <c r="C4266">
        <v>6.5656231399592953</v>
      </c>
      <c r="D4266">
        <f t="shared" si="334"/>
        <v>11.049386092800765</v>
      </c>
      <c r="E4266">
        <v>8.1999999999999993</v>
      </c>
      <c r="F4266">
        <v>6.5</v>
      </c>
      <c r="G4266">
        <f t="shared" si="330"/>
        <v>14.7</v>
      </c>
      <c r="H4266">
        <f t="shared" si="331"/>
        <v>0</v>
      </c>
      <c r="I4266">
        <f t="shared" si="331"/>
        <v>1</v>
      </c>
      <c r="J4266">
        <f t="shared" si="332"/>
        <v>1</v>
      </c>
      <c r="K4266">
        <f t="shared" si="333"/>
        <v>3.71623704715853</v>
      </c>
      <c r="L4266">
        <f t="shared" si="333"/>
        <v>6.5623139959295251E-2</v>
      </c>
      <c r="M4266">
        <f t="shared" si="333"/>
        <v>3.6506139071992347</v>
      </c>
    </row>
    <row r="4267" spans="1:13" x14ac:dyDescent="0.2">
      <c r="A4267" s="1">
        <v>5</v>
      </c>
      <c r="B4267">
        <v>6.7750349455100292</v>
      </c>
      <c r="C4267">
        <v>4.2315334213505924</v>
      </c>
      <c r="D4267">
        <f t="shared" si="334"/>
        <v>11.006568366860622</v>
      </c>
      <c r="E4267">
        <v>0</v>
      </c>
      <c r="F4267">
        <v>0</v>
      </c>
      <c r="G4267">
        <f t="shared" si="330"/>
        <v>0</v>
      </c>
      <c r="H4267">
        <f t="shared" si="331"/>
        <v>0</v>
      </c>
      <c r="I4267">
        <f t="shared" si="331"/>
        <v>1</v>
      </c>
      <c r="J4267">
        <f t="shared" si="332"/>
        <v>0</v>
      </c>
      <c r="K4267">
        <f t="shared" si="333"/>
        <v>6.7750349455100292</v>
      </c>
      <c r="L4267">
        <f t="shared" si="333"/>
        <v>4.2315334213505924</v>
      </c>
      <c r="M4267">
        <f t="shared" si="333"/>
        <v>11.006568366860622</v>
      </c>
    </row>
    <row r="4268" spans="1:13" x14ac:dyDescent="0.2">
      <c r="A4268" s="1">
        <v>6</v>
      </c>
      <c r="B4268">
        <v>5.6628961321025004</v>
      </c>
      <c r="C4268">
        <v>6.3667220383689314</v>
      </c>
      <c r="D4268">
        <f t="shared" si="334"/>
        <v>12.029618170471432</v>
      </c>
      <c r="E4268">
        <v>8.6</v>
      </c>
      <c r="F4268">
        <v>5</v>
      </c>
      <c r="G4268">
        <f t="shared" si="330"/>
        <v>13.6</v>
      </c>
      <c r="H4268">
        <f t="shared" si="331"/>
        <v>1</v>
      </c>
      <c r="I4268">
        <f t="shared" si="331"/>
        <v>1</v>
      </c>
      <c r="J4268">
        <f t="shared" si="332"/>
        <v>1</v>
      </c>
      <c r="K4268">
        <f t="shared" si="333"/>
        <v>2.9371038678974992</v>
      </c>
      <c r="L4268">
        <f t="shared" si="333"/>
        <v>1.3667220383689314</v>
      </c>
      <c r="M4268">
        <f t="shared" si="333"/>
        <v>1.5703818295285679</v>
      </c>
    </row>
    <row r="4269" spans="1:13" x14ac:dyDescent="0.2">
      <c r="A4269" s="1">
        <v>7</v>
      </c>
      <c r="B4269">
        <v>3.6696544558739239</v>
      </c>
      <c r="C4269">
        <v>3.981382668823032</v>
      </c>
      <c r="D4269">
        <f t="shared" si="334"/>
        <v>7.6510371246969555</v>
      </c>
      <c r="E4269">
        <v>7.8</v>
      </c>
      <c r="F4269">
        <v>9</v>
      </c>
      <c r="G4269">
        <f t="shared" si="330"/>
        <v>16.8</v>
      </c>
      <c r="H4269">
        <f t="shared" si="331"/>
        <v>0</v>
      </c>
      <c r="I4269">
        <f t="shared" si="331"/>
        <v>0</v>
      </c>
      <c r="J4269">
        <f t="shared" si="332"/>
        <v>0</v>
      </c>
      <c r="K4269">
        <f t="shared" si="333"/>
        <v>4.1303455441260759</v>
      </c>
      <c r="L4269">
        <f t="shared" si="333"/>
        <v>5.0186173311769675</v>
      </c>
      <c r="M4269">
        <f t="shared" si="333"/>
        <v>9.1489628753030452</v>
      </c>
    </row>
    <row r="4270" spans="1:13" x14ac:dyDescent="0.2">
      <c r="A4270" s="1">
        <v>8</v>
      </c>
      <c r="B4270">
        <v>7.0189236923653997</v>
      </c>
      <c r="C4270">
        <v>6.5483403795124326</v>
      </c>
      <c r="D4270">
        <f t="shared" si="334"/>
        <v>13.567264071877833</v>
      </c>
      <c r="E4270">
        <v>6.6</v>
      </c>
      <c r="F4270">
        <v>1.5</v>
      </c>
      <c r="G4270">
        <f t="shared" si="330"/>
        <v>8.1</v>
      </c>
      <c r="H4270">
        <f t="shared" si="331"/>
        <v>1</v>
      </c>
      <c r="I4270">
        <f t="shared" si="331"/>
        <v>0</v>
      </c>
      <c r="J4270">
        <f t="shared" si="332"/>
        <v>0</v>
      </c>
      <c r="K4270">
        <f t="shared" si="333"/>
        <v>0.41892369236540006</v>
      </c>
      <c r="L4270">
        <f t="shared" si="333"/>
        <v>5.0483403795124326</v>
      </c>
      <c r="M4270">
        <f t="shared" si="333"/>
        <v>5.4672640718778336</v>
      </c>
    </row>
    <row r="4271" spans="1:13" x14ac:dyDescent="0.2">
      <c r="A4271" s="1">
        <v>9</v>
      </c>
      <c r="B4271">
        <v>4.6820444137811554</v>
      </c>
      <c r="C4271">
        <v>6.2634193823455</v>
      </c>
      <c r="D4271">
        <f t="shared" si="334"/>
        <v>10.945463796126656</v>
      </c>
      <c r="E4271">
        <v>3</v>
      </c>
      <c r="F4271">
        <v>4</v>
      </c>
      <c r="G4271">
        <f t="shared" si="330"/>
        <v>7</v>
      </c>
      <c r="H4271">
        <f t="shared" si="331"/>
        <v>1</v>
      </c>
      <c r="I4271">
        <f t="shared" si="331"/>
        <v>0</v>
      </c>
      <c r="J4271">
        <f t="shared" si="332"/>
        <v>0</v>
      </c>
      <c r="K4271">
        <f t="shared" si="333"/>
        <v>1.6820444137811554</v>
      </c>
      <c r="L4271">
        <f t="shared" si="333"/>
        <v>2.2634193823455</v>
      </c>
      <c r="M4271">
        <f t="shared" si="333"/>
        <v>3.9454637961266563</v>
      </c>
    </row>
    <row r="4272" spans="1:13" x14ac:dyDescent="0.2">
      <c r="A4272" s="1">
        <v>10</v>
      </c>
      <c r="B4272">
        <v>3.826341721291969</v>
      </c>
      <c r="C4272">
        <v>6.113643813554007</v>
      </c>
      <c r="D4272">
        <f t="shared" si="334"/>
        <v>9.9399855348459756</v>
      </c>
      <c r="E4272">
        <v>1.5</v>
      </c>
      <c r="F4272">
        <v>3.5</v>
      </c>
      <c r="G4272">
        <f t="shared" si="330"/>
        <v>5</v>
      </c>
      <c r="H4272">
        <f t="shared" si="331"/>
        <v>1</v>
      </c>
      <c r="I4272">
        <f t="shared" si="331"/>
        <v>0</v>
      </c>
      <c r="J4272">
        <f t="shared" si="332"/>
        <v>1</v>
      </c>
      <c r="K4272">
        <f t="shared" si="333"/>
        <v>2.326341721291969</v>
      </c>
      <c r="L4272">
        <f t="shared" si="333"/>
        <v>2.613643813554007</v>
      </c>
      <c r="M4272">
        <f t="shared" si="333"/>
        <v>4.9399855348459756</v>
      </c>
    </row>
    <row r="4273" spans="1:13" x14ac:dyDescent="0.2">
      <c r="A4273" s="1">
        <v>11</v>
      </c>
      <c r="B4273">
        <v>7.0397780167054123</v>
      </c>
      <c r="C4273">
        <v>6.8089325658584201</v>
      </c>
      <c r="D4273">
        <f t="shared" si="334"/>
        <v>13.848710582563832</v>
      </c>
      <c r="E4273">
        <v>9.8000000000000007</v>
      </c>
      <c r="F4273">
        <v>9</v>
      </c>
      <c r="G4273">
        <f t="shared" si="330"/>
        <v>18.8</v>
      </c>
      <c r="H4273">
        <f t="shared" si="331"/>
        <v>1</v>
      </c>
      <c r="I4273">
        <f t="shared" si="331"/>
        <v>1</v>
      </c>
      <c r="J4273">
        <f t="shared" si="332"/>
        <v>1</v>
      </c>
      <c r="K4273">
        <f t="shared" si="333"/>
        <v>2.7602219832945885</v>
      </c>
      <c r="L4273">
        <f t="shared" si="333"/>
        <v>2.1910674341415799</v>
      </c>
      <c r="M4273">
        <f t="shared" si="333"/>
        <v>4.9512894174361683</v>
      </c>
    </row>
    <row r="4274" spans="1:13" x14ac:dyDescent="0.2">
      <c r="A4274" s="1">
        <v>12</v>
      </c>
      <c r="B4274">
        <v>5.3219164801492163</v>
      </c>
      <c r="C4274">
        <v>6.5305340741061251</v>
      </c>
      <c r="D4274">
        <f t="shared" si="334"/>
        <v>11.852450554255341</v>
      </c>
      <c r="E4274">
        <v>9.4</v>
      </c>
      <c r="F4274">
        <v>0</v>
      </c>
      <c r="G4274">
        <f t="shared" si="330"/>
        <v>9.4</v>
      </c>
      <c r="H4274">
        <f t="shared" si="331"/>
        <v>1</v>
      </c>
      <c r="I4274">
        <f t="shared" si="331"/>
        <v>0</v>
      </c>
      <c r="J4274">
        <f t="shared" si="332"/>
        <v>0</v>
      </c>
      <c r="K4274">
        <f t="shared" si="333"/>
        <v>4.0780835198507841</v>
      </c>
      <c r="L4274">
        <f t="shared" si="333"/>
        <v>6.5305340741061251</v>
      </c>
      <c r="M4274">
        <f t="shared" si="333"/>
        <v>2.452450554255341</v>
      </c>
    </row>
    <row r="4275" spans="1:13" x14ac:dyDescent="0.2">
      <c r="A4275" s="1">
        <v>13</v>
      </c>
      <c r="B4275">
        <v>3.8867547438423848</v>
      </c>
      <c r="C4275">
        <v>6.3728784277692423</v>
      </c>
      <c r="D4275">
        <f t="shared" si="334"/>
        <v>10.259633171611627</v>
      </c>
      <c r="E4275">
        <v>6.2</v>
      </c>
      <c r="F4275">
        <v>6.5</v>
      </c>
      <c r="G4275">
        <f t="shared" si="330"/>
        <v>12.7</v>
      </c>
      <c r="H4275">
        <f t="shared" si="331"/>
        <v>0</v>
      </c>
      <c r="I4275">
        <f t="shared" si="331"/>
        <v>1</v>
      </c>
      <c r="J4275">
        <f t="shared" si="332"/>
        <v>1</v>
      </c>
      <c r="K4275">
        <f t="shared" si="333"/>
        <v>2.3132452561576153</v>
      </c>
      <c r="L4275">
        <f t="shared" si="333"/>
        <v>0.12712157223075771</v>
      </c>
      <c r="M4275">
        <f t="shared" si="333"/>
        <v>2.4403668283883722</v>
      </c>
    </row>
    <row r="4276" spans="1:13" x14ac:dyDescent="0.2">
      <c r="A4276" s="1">
        <v>14</v>
      </c>
      <c r="B4276">
        <v>3.8867547438423848</v>
      </c>
      <c r="C4276">
        <v>4.8829869993541877</v>
      </c>
      <c r="D4276">
        <f t="shared" si="334"/>
        <v>8.7697417431965725</v>
      </c>
      <c r="E4276">
        <v>5.0999999999999996</v>
      </c>
      <c r="F4276">
        <v>10</v>
      </c>
      <c r="G4276">
        <f t="shared" si="330"/>
        <v>15.1</v>
      </c>
      <c r="H4276">
        <f t="shared" si="331"/>
        <v>0</v>
      </c>
      <c r="I4276">
        <f t="shared" si="331"/>
        <v>0</v>
      </c>
      <c r="J4276">
        <f t="shared" si="332"/>
        <v>0</v>
      </c>
      <c r="K4276">
        <f t="shared" si="333"/>
        <v>1.2132452561576148</v>
      </c>
      <c r="L4276">
        <f t="shared" si="333"/>
        <v>5.1170130006458123</v>
      </c>
      <c r="M4276">
        <f t="shared" si="333"/>
        <v>6.3302582568034271</v>
      </c>
    </row>
    <row r="4277" spans="1:13" x14ac:dyDescent="0.2">
      <c r="A4277" s="1">
        <v>0</v>
      </c>
      <c r="B4277">
        <v>8.4867622136550054</v>
      </c>
      <c r="C4277">
        <v>6.8856631482311901</v>
      </c>
      <c r="D4277">
        <f t="shared" si="334"/>
        <v>15.372425361886195</v>
      </c>
      <c r="E4277">
        <v>5.9</v>
      </c>
      <c r="F4277">
        <v>8.5</v>
      </c>
      <c r="G4277">
        <f t="shared" si="330"/>
        <v>14.4</v>
      </c>
      <c r="H4277">
        <f t="shared" si="331"/>
        <v>1</v>
      </c>
      <c r="I4277">
        <f t="shared" si="331"/>
        <v>1</v>
      </c>
      <c r="J4277">
        <f t="shared" si="332"/>
        <v>1</v>
      </c>
      <c r="K4277">
        <f t="shared" si="333"/>
        <v>2.586762213655005</v>
      </c>
      <c r="L4277">
        <f t="shared" si="333"/>
        <v>1.6143368517688099</v>
      </c>
      <c r="M4277">
        <f t="shared" si="333"/>
        <v>0.97242536188619511</v>
      </c>
    </row>
    <row r="4278" spans="1:13" x14ac:dyDescent="0.2">
      <c r="A4278" s="1">
        <v>1</v>
      </c>
      <c r="B4278">
        <v>6.6882499210985022</v>
      </c>
      <c r="C4278">
        <v>9.1899287189897123</v>
      </c>
      <c r="D4278">
        <f t="shared" si="334"/>
        <v>15.878178640088215</v>
      </c>
      <c r="E4278">
        <v>9.6999999999999993</v>
      </c>
      <c r="F4278">
        <v>6.5</v>
      </c>
      <c r="G4278">
        <f t="shared" si="330"/>
        <v>16.2</v>
      </c>
      <c r="H4278">
        <f t="shared" si="331"/>
        <v>1</v>
      </c>
      <c r="I4278">
        <f t="shared" si="331"/>
        <v>1</v>
      </c>
      <c r="J4278">
        <f t="shared" si="332"/>
        <v>1</v>
      </c>
      <c r="K4278">
        <f t="shared" si="333"/>
        <v>3.011750078901497</v>
      </c>
      <c r="L4278">
        <f t="shared" si="333"/>
        <v>2.6899287189897123</v>
      </c>
      <c r="M4278">
        <f t="shared" si="333"/>
        <v>0.32182135991178384</v>
      </c>
    </row>
    <row r="4279" spans="1:13" x14ac:dyDescent="0.2">
      <c r="A4279" s="1">
        <v>2</v>
      </c>
      <c r="B4279">
        <v>9.5297980659546635</v>
      </c>
      <c r="C4279">
        <v>6.2761544113118406</v>
      </c>
      <c r="D4279">
        <f t="shared" si="334"/>
        <v>15.805952477266505</v>
      </c>
      <c r="E4279">
        <v>3.2</v>
      </c>
      <c r="F4279">
        <v>5.5</v>
      </c>
      <c r="G4279">
        <f t="shared" si="330"/>
        <v>8.6999999999999993</v>
      </c>
      <c r="H4279">
        <f t="shared" si="331"/>
        <v>0</v>
      </c>
      <c r="I4279">
        <f t="shared" si="331"/>
        <v>1</v>
      </c>
      <c r="J4279">
        <f t="shared" si="332"/>
        <v>0</v>
      </c>
      <c r="K4279">
        <f t="shared" si="333"/>
        <v>6.3297980659546633</v>
      </c>
      <c r="L4279">
        <f t="shared" si="333"/>
        <v>0.7761544113118406</v>
      </c>
      <c r="M4279">
        <f t="shared" si="333"/>
        <v>7.1059524772665057</v>
      </c>
    </row>
    <row r="4280" spans="1:13" x14ac:dyDescent="0.2">
      <c r="A4280" s="1">
        <v>3</v>
      </c>
      <c r="B4280">
        <v>3.9665407813903379</v>
      </c>
      <c r="C4280">
        <v>6.1411016760762616</v>
      </c>
      <c r="D4280">
        <f t="shared" si="334"/>
        <v>10.1076424574666</v>
      </c>
      <c r="E4280">
        <v>0</v>
      </c>
      <c r="F4280">
        <v>0</v>
      </c>
      <c r="G4280">
        <f t="shared" si="330"/>
        <v>0</v>
      </c>
      <c r="H4280">
        <f t="shared" si="331"/>
        <v>1</v>
      </c>
      <c r="I4280">
        <f t="shared" si="331"/>
        <v>0</v>
      </c>
      <c r="J4280">
        <f t="shared" si="332"/>
        <v>0</v>
      </c>
      <c r="K4280">
        <f t="shared" si="333"/>
        <v>3.9665407813903379</v>
      </c>
      <c r="L4280">
        <f t="shared" si="333"/>
        <v>6.1411016760762616</v>
      </c>
      <c r="M4280">
        <f t="shared" si="333"/>
        <v>10.1076424574666</v>
      </c>
    </row>
    <row r="4281" spans="1:13" x14ac:dyDescent="0.2">
      <c r="A4281" s="1">
        <v>4</v>
      </c>
      <c r="B4281">
        <v>5.6269297973782066</v>
      </c>
      <c r="C4281">
        <v>5.7992053289711878</v>
      </c>
      <c r="D4281">
        <f t="shared" si="334"/>
        <v>11.426135126349394</v>
      </c>
      <c r="E4281">
        <v>6.9</v>
      </c>
      <c r="F4281">
        <v>7</v>
      </c>
      <c r="G4281">
        <f t="shared" si="330"/>
        <v>13.9</v>
      </c>
      <c r="H4281">
        <f t="shared" si="331"/>
        <v>1</v>
      </c>
      <c r="I4281">
        <f t="shared" si="331"/>
        <v>1</v>
      </c>
      <c r="J4281">
        <f t="shared" si="332"/>
        <v>1</v>
      </c>
      <c r="K4281">
        <f t="shared" si="333"/>
        <v>1.2730702026217937</v>
      </c>
      <c r="L4281">
        <f t="shared" si="333"/>
        <v>1.2007946710288122</v>
      </c>
      <c r="M4281">
        <f t="shared" si="333"/>
        <v>2.4738648736506068</v>
      </c>
    </row>
    <row r="4282" spans="1:13" x14ac:dyDescent="0.2">
      <c r="A4282" s="1">
        <v>5</v>
      </c>
      <c r="B4282">
        <v>4.8989298046414786</v>
      </c>
      <c r="C4282">
        <v>5.5435366863483786</v>
      </c>
      <c r="D4282">
        <f t="shared" si="334"/>
        <v>10.442466490989858</v>
      </c>
      <c r="E4282">
        <v>6.6</v>
      </c>
      <c r="F4282">
        <v>6.5</v>
      </c>
      <c r="G4282">
        <f t="shared" si="330"/>
        <v>13.1</v>
      </c>
      <c r="H4282">
        <f t="shared" si="331"/>
        <v>0</v>
      </c>
      <c r="I4282">
        <f t="shared" si="331"/>
        <v>1</v>
      </c>
      <c r="J4282">
        <f t="shared" si="332"/>
        <v>1</v>
      </c>
      <c r="K4282">
        <f t="shared" si="333"/>
        <v>1.701070195358521</v>
      </c>
      <c r="L4282">
        <f t="shared" si="333"/>
        <v>0.95646331365162141</v>
      </c>
      <c r="M4282">
        <f t="shared" si="333"/>
        <v>2.6575335090101415</v>
      </c>
    </row>
    <row r="4283" spans="1:13" x14ac:dyDescent="0.2">
      <c r="A4283" s="1">
        <v>6</v>
      </c>
      <c r="B4283">
        <v>4.4785780851519377</v>
      </c>
      <c r="C4283">
        <v>6.7655887014220264</v>
      </c>
      <c r="D4283">
        <f t="shared" si="334"/>
        <v>11.244166786573963</v>
      </c>
      <c r="E4283">
        <v>4.5</v>
      </c>
      <c r="F4283">
        <v>9.5</v>
      </c>
      <c r="G4283">
        <f t="shared" si="330"/>
        <v>14</v>
      </c>
      <c r="H4283">
        <f t="shared" si="331"/>
        <v>1</v>
      </c>
      <c r="I4283">
        <f t="shared" si="331"/>
        <v>1</v>
      </c>
      <c r="J4283">
        <f t="shared" si="332"/>
        <v>1</v>
      </c>
      <c r="K4283">
        <f t="shared" si="333"/>
        <v>2.1421914848062329E-2</v>
      </c>
      <c r="L4283">
        <f t="shared" si="333"/>
        <v>2.7344112985779736</v>
      </c>
      <c r="M4283">
        <f t="shared" si="333"/>
        <v>2.7558332134260368</v>
      </c>
    </row>
    <row r="4284" spans="1:13" x14ac:dyDescent="0.2">
      <c r="A4284" s="1">
        <v>7</v>
      </c>
      <c r="B4284">
        <v>7.1774947176845023</v>
      </c>
      <c r="C4284">
        <v>6.9859535310261576</v>
      </c>
      <c r="D4284">
        <f t="shared" si="334"/>
        <v>14.16344824871066</v>
      </c>
      <c r="E4284">
        <v>10</v>
      </c>
      <c r="F4284">
        <v>10</v>
      </c>
      <c r="G4284">
        <f t="shared" si="330"/>
        <v>20</v>
      </c>
      <c r="H4284">
        <f t="shared" si="331"/>
        <v>1</v>
      </c>
      <c r="I4284">
        <f t="shared" si="331"/>
        <v>1</v>
      </c>
      <c r="J4284">
        <f t="shared" si="332"/>
        <v>1</v>
      </c>
      <c r="K4284">
        <f t="shared" si="333"/>
        <v>2.8225052823154977</v>
      </c>
      <c r="L4284">
        <f t="shared" si="333"/>
        <v>3.0140464689738424</v>
      </c>
      <c r="M4284">
        <f t="shared" si="333"/>
        <v>5.8365517512893401</v>
      </c>
    </row>
    <row r="4285" spans="1:13" x14ac:dyDescent="0.2">
      <c r="A4285" s="1">
        <v>8</v>
      </c>
      <c r="B4285">
        <v>6.2495815139164437</v>
      </c>
      <c r="C4285">
        <v>5.294200462794949</v>
      </c>
      <c r="D4285">
        <f t="shared" si="334"/>
        <v>11.543781976711394</v>
      </c>
      <c r="E4285">
        <v>5.4</v>
      </c>
      <c r="F4285">
        <v>7.5</v>
      </c>
      <c r="G4285">
        <f t="shared" si="330"/>
        <v>12.9</v>
      </c>
      <c r="H4285">
        <f t="shared" si="331"/>
        <v>1</v>
      </c>
      <c r="I4285">
        <f t="shared" si="331"/>
        <v>1</v>
      </c>
      <c r="J4285">
        <f t="shared" si="332"/>
        <v>1</v>
      </c>
      <c r="K4285">
        <f t="shared" si="333"/>
        <v>0.84958151391644332</v>
      </c>
      <c r="L4285">
        <f t="shared" si="333"/>
        <v>2.205799537205051</v>
      </c>
      <c r="M4285">
        <f t="shared" si="333"/>
        <v>1.3562180232886067</v>
      </c>
    </row>
    <row r="4286" spans="1:13" x14ac:dyDescent="0.2">
      <c r="A4286" s="1">
        <v>9</v>
      </c>
      <c r="B4286">
        <v>3.788351911031687</v>
      </c>
      <c r="C4286">
        <v>6.2133412335876574</v>
      </c>
      <c r="D4286">
        <f t="shared" si="334"/>
        <v>10.001693144619345</v>
      </c>
      <c r="E4286">
        <v>10</v>
      </c>
      <c r="F4286">
        <v>9.5</v>
      </c>
      <c r="G4286">
        <f t="shared" si="330"/>
        <v>19.5</v>
      </c>
      <c r="H4286">
        <f t="shared" si="331"/>
        <v>0</v>
      </c>
      <c r="I4286">
        <f t="shared" si="331"/>
        <v>1</v>
      </c>
      <c r="J4286">
        <f t="shared" si="332"/>
        <v>1</v>
      </c>
      <c r="K4286">
        <f t="shared" si="333"/>
        <v>6.211648088968313</v>
      </c>
      <c r="L4286">
        <f t="shared" si="333"/>
        <v>3.2866587664123426</v>
      </c>
      <c r="M4286">
        <f t="shared" si="333"/>
        <v>9.4983068553806547</v>
      </c>
    </row>
    <row r="4287" spans="1:13" x14ac:dyDescent="0.2">
      <c r="A4287" s="1">
        <v>10</v>
      </c>
      <c r="B4287">
        <v>4.6079882843495508</v>
      </c>
      <c r="C4287">
        <v>5.597722023597</v>
      </c>
      <c r="D4287">
        <f t="shared" si="334"/>
        <v>10.20571030794655</v>
      </c>
      <c r="E4287">
        <v>8.1999999999999993</v>
      </c>
      <c r="F4287">
        <v>7.5</v>
      </c>
      <c r="G4287">
        <f t="shared" si="330"/>
        <v>15.7</v>
      </c>
      <c r="H4287">
        <f t="shared" si="331"/>
        <v>0</v>
      </c>
      <c r="I4287">
        <f t="shared" si="331"/>
        <v>1</v>
      </c>
      <c r="J4287">
        <f t="shared" si="332"/>
        <v>1</v>
      </c>
      <c r="K4287">
        <f t="shared" si="333"/>
        <v>3.5920117156504485</v>
      </c>
      <c r="L4287">
        <f t="shared" si="333"/>
        <v>1.902277976403</v>
      </c>
      <c r="M4287">
        <f t="shared" si="333"/>
        <v>5.4942896920534494</v>
      </c>
    </row>
    <row r="4288" spans="1:13" x14ac:dyDescent="0.2">
      <c r="A4288" s="1">
        <v>11</v>
      </c>
      <c r="B4288">
        <v>4.0285691057193196</v>
      </c>
      <c r="C4288">
        <v>3.8347105491532409</v>
      </c>
      <c r="D4288">
        <f t="shared" si="334"/>
        <v>7.8632796548725601</v>
      </c>
      <c r="E4288">
        <v>6.7</v>
      </c>
      <c r="F4288">
        <v>6</v>
      </c>
      <c r="G4288">
        <f t="shared" si="330"/>
        <v>12.7</v>
      </c>
      <c r="H4288">
        <f t="shared" si="331"/>
        <v>0</v>
      </c>
      <c r="I4288">
        <f t="shared" si="331"/>
        <v>0</v>
      </c>
      <c r="J4288">
        <f t="shared" si="332"/>
        <v>0</v>
      </c>
      <c r="K4288">
        <f t="shared" si="333"/>
        <v>2.6714308942806806</v>
      </c>
      <c r="L4288">
        <f t="shared" si="333"/>
        <v>2.1652894508467591</v>
      </c>
      <c r="M4288">
        <f t="shared" si="333"/>
        <v>4.8367203451274392</v>
      </c>
    </row>
    <row r="4289" spans="1:13" x14ac:dyDescent="0.2">
      <c r="A4289" s="1">
        <v>12</v>
      </c>
      <c r="B4289">
        <v>1.9154597963355779</v>
      </c>
      <c r="C4289">
        <v>6.5067346178230636</v>
      </c>
      <c r="D4289">
        <f t="shared" si="334"/>
        <v>8.4221944141586409</v>
      </c>
      <c r="E4289">
        <v>0</v>
      </c>
      <c r="F4289">
        <v>0</v>
      </c>
      <c r="G4289">
        <f t="shared" si="330"/>
        <v>0</v>
      </c>
      <c r="H4289">
        <f t="shared" si="331"/>
        <v>1</v>
      </c>
      <c r="I4289">
        <f t="shared" si="331"/>
        <v>0</v>
      </c>
      <c r="J4289">
        <f t="shared" si="332"/>
        <v>1</v>
      </c>
      <c r="K4289">
        <f t="shared" si="333"/>
        <v>1.9154597963355779</v>
      </c>
      <c r="L4289">
        <f t="shared" si="333"/>
        <v>6.5067346178230636</v>
      </c>
      <c r="M4289">
        <f t="shared" si="333"/>
        <v>8.4221944141586409</v>
      </c>
    </row>
    <row r="4290" spans="1:13" x14ac:dyDescent="0.2">
      <c r="A4290" s="1">
        <v>13</v>
      </c>
      <c r="B4290">
        <v>6.5558466576541932</v>
      </c>
      <c r="C4290">
        <v>4.916697915922156</v>
      </c>
      <c r="D4290">
        <f t="shared" si="334"/>
        <v>11.47254457357635</v>
      </c>
      <c r="E4290">
        <v>3.1</v>
      </c>
      <c r="F4290">
        <v>3</v>
      </c>
      <c r="G4290">
        <f t="shared" ref="G4290:G4353" si="335">F4290+E4290</f>
        <v>6.1</v>
      </c>
      <c r="H4290">
        <f t="shared" ref="H4290:I4353" si="336">IF(OR(AND(B4290&gt;=5,E4290&gt;=5),AND(B4290&lt;5,E4290&lt;5)),1,0)</f>
        <v>0</v>
      </c>
      <c r="I4290">
        <f t="shared" si="336"/>
        <v>1</v>
      </c>
      <c r="J4290">
        <f t="shared" ref="J4290:J4353" si="337">IF(OR(AND(D4290&gt;=10,G4290&gt;=10),AND(D4290&lt;10,G4290&lt;10)),1,0)</f>
        <v>0</v>
      </c>
      <c r="K4290">
        <f t="shared" ref="K4290:M4353" si="338">ABS(B4290-E4290)</f>
        <v>3.4558466576541931</v>
      </c>
      <c r="L4290">
        <f t="shared" si="338"/>
        <v>1.916697915922156</v>
      </c>
      <c r="M4290">
        <f t="shared" si="338"/>
        <v>5.3725445735763504</v>
      </c>
    </row>
    <row r="4291" spans="1:13" x14ac:dyDescent="0.2">
      <c r="A4291" s="1">
        <v>14</v>
      </c>
      <c r="B4291">
        <v>5.97802112544829</v>
      </c>
      <c r="C4291">
        <v>6.6215054772437041</v>
      </c>
      <c r="D4291">
        <f t="shared" ref="D4291:D4354" si="339">C4291+B4291</f>
        <v>12.599526602691995</v>
      </c>
      <c r="E4291">
        <v>1.2</v>
      </c>
      <c r="F4291">
        <v>1.5</v>
      </c>
      <c r="G4291">
        <f t="shared" si="335"/>
        <v>2.7</v>
      </c>
      <c r="H4291">
        <f t="shared" si="336"/>
        <v>0</v>
      </c>
      <c r="I4291">
        <f t="shared" si="336"/>
        <v>0</v>
      </c>
      <c r="J4291">
        <f t="shared" si="337"/>
        <v>0</v>
      </c>
      <c r="K4291">
        <f t="shared" si="338"/>
        <v>4.7780211254482898</v>
      </c>
      <c r="L4291">
        <f t="shared" si="338"/>
        <v>5.1215054772437041</v>
      </c>
      <c r="M4291">
        <f t="shared" si="338"/>
        <v>9.8995266026919957</v>
      </c>
    </row>
    <row r="4292" spans="1:13" x14ac:dyDescent="0.2">
      <c r="A4292" s="1">
        <v>0</v>
      </c>
      <c r="B4292">
        <v>6.1380678655769474</v>
      </c>
      <c r="C4292">
        <v>9.5926912948823215</v>
      </c>
      <c r="D4292">
        <f t="shared" si="339"/>
        <v>15.730759160459268</v>
      </c>
      <c r="E4292">
        <v>10</v>
      </c>
      <c r="F4292">
        <v>9.5</v>
      </c>
      <c r="G4292">
        <f t="shared" si="335"/>
        <v>19.5</v>
      </c>
      <c r="H4292">
        <f t="shared" si="336"/>
        <v>1</v>
      </c>
      <c r="I4292">
        <f t="shared" si="336"/>
        <v>1</v>
      </c>
      <c r="J4292">
        <f t="shared" si="337"/>
        <v>1</v>
      </c>
      <c r="K4292">
        <f t="shared" si="338"/>
        <v>3.8619321344230526</v>
      </c>
      <c r="L4292">
        <f t="shared" si="338"/>
        <v>9.2691294882321529E-2</v>
      </c>
      <c r="M4292">
        <f t="shared" si="338"/>
        <v>3.769240839540732</v>
      </c>
    </row>
    <row r="4293" spans="1:13" x14ac:dyDescent="0.2">
      <c r="A4293" s="1">
        <v>1</v>
      </c>
      <c r="B4293">
        <v>6.23515303454964</v>
      </c>
      <c r="C4293">
        <v>7.964722745083046</v>
      </c>
      <c r="D4293">
        <f t="shared" si="339"/>
        <v>14.199875779632686</v>
      </c>
      <c r="E4293">
        <v>3</v>
      </c>
      <c r="F4293">
        <v>5</v>
      </c>
      <c r="G4293">
        <f t="shared" si="335"/>
        <v>8</v>
      </c>
      <c r="H4293">
        <f t="shared" si="336"/>
        <v>0</v>
      </c>
      <c r="I4293">
        <f t="shared" si="336"/>
        <v>1</v>
      </c>
      <c r="J4293">
        <f t="shared" si="337"/>
        <v>0</v>
      </c>
      <c r="K4293">
        <f t="shared" si="338"/>
        <v>3.23515303454964</v>
      </c>
      <c r="L4293">
        <f t="shared" si="338"/>
        <v>2.964722745083046</v>
      </c>
      <c r="M4293">
        <f t="shared" si="338"/>
        <v>6.199875779632686</v>
      </c>
    </row>
    <row r="4294" spans="1:13" x14ac:dyDescent="0.2">
      <c r="A4294" s="1">
        <v>2</v>
      </c>
      <c r="B4294">
        <v>4.535547321775165</v>
      </c>
      <c r="C4294">
        <v>6.5469672884801264</v>
      </c>
      <c r="D4294">
        <f t="shared" si="339"/>
        <v>11.082514610255291</v>
      </c>
      <c r="E4294">
        <v>8.4</v>
      </c>
      <c r="F4294">
        <v>9</v>
      </c>
      <c r="G4294">
        <f t="shared" si="335"/>
        <v>17.399999999999999</v>
      </c>
      <c r="H4294">
        <f t="shared" si="336"/>
        <v>0</v>
      </c>
      <c r="I4294">
        <f t="shared" si="336"/>
        <v>1</v>
      </c>
      <c r="J4294">
        <f t="shared" si="337"/>
        <v>1</v>
      </c>
      <c r="K4294">
        <f t="shared" si="338"/>
        <v>3.8644526782248354</v>
      </c>
      <c r="L4294">
        <f t="shared" si="338"/>
        <v>2.4530327115198736</v>
      </c>
      <c r="M4294">
        <f t="shared" si="338"/>
        <v>6.3174853897447072</v>
      </c>
    </row>
    <row r="4295" spans="1:13" x14ac:dyDescent="0.2">
      <c r="A4295" s="1">
        <v>3</v>
      </c>
      <c r="B4295">
        <v>2.671472872283903</v>
      </c>
      <c r="C4295">
        <v>5.3811123594908956</v>
      </c>
      <c r="D4295">
        <f t="shared" si="339"/>
        <v>8.052585231774799</v>
      </c>
      <c r="E4295">
        <v>3.25</v>
      </c>
      <c r="F4295">
        <v>6.5</v>
      </c>
      <c r="G4295">
        <f t="shared" si="335"/>
        <v>9.75</v>
      </c>
      <c r="H4295">
        <f t="shared" si="336"/>
        <v>1</v>
      </c>
      <c r="I4295">
        <f t="shared" si="336"/>
        <v>1</v>
      </c>
      <c r="J4295">
        <f t="shared" si="337"/>
        <v>1</v>
      </c>
      <c r="K4295">
        <f t="shared" si="338"/>
        <v>0.57852712771609704</v>
      </c>
      <c r="L4295">
        <f t="shared" si="338"/>
        <v>1.1188876405091044</v>
      </c>
      <c r="M4295">
        <f t="shared" si="338"/>
        <v>1.697414768225201</v>
      </c>
    </row>
    <row r="4296" spans="1:13" x14ac:dyDescent="0.2">
      <c r="A4296" s="1">
        <v>4</v>
      </c>
      <c r="B4296">
        <v>5.8752279124034894</v>
      </c>
      <c r="C4296">
        <v>6.9764867131636787</v>
      </c>
      <c r="D4296">
        <f t="shared" si="339"/>
        <v>12.851714625567169</v>
      </c>
      <c r="E4296">
        <v>7.8</v>
      </c>
      <c r="F4296">
        <v>6</v>
      </c>
      <c r="G4296">
        <f t="shared" si="335"/>
        <v>13.8</v>
      </c>
      <c r="H4296">
        <f t="shared" si="336"/>
        <v>1</v>
      </c>
      <c r="I4296">
        <f t="shared" si="336"/>
        <v>1</v>
      </c>
      <c r="J4296">
        <f t="shared" si="337"/>
        <v>1</v>
      </c>
      <c r="K4296">
        <f t="shared" si="338"/>
        <v>1.9247720875965104</v>
      </c>
      <c r="L4296">
        <f t="shared" si="338"/>
        <v>0.97648671316367874</v>
      </c>
      <c r="M4296">
        <f t="shared" si="338"/>
        <v>0.94828537443283167</v>
      </c>
    </row>
    <row r="4297" spans="1:13" x14ac:dyDescent="0.2">
      <c r="A4297" s="1">
        <v>5</v>
      </c>
      <c r="B4297">
        <v>0.13578450126253611</v>
      </c>
      <c r="C4297">
        <v>5.6678280080663868</v>
      </c>
      <c r="D4297">
        <f t="shared" si="339"/>
        <v>5.8036125093289233</v>
      </c>
      <c r="E4297">
        <v>7.1</v>
      </c>
      <c r="F4297">
        <v>9</v>
      </c>
      <c r="G4297">
        <f t="shared" si="335"/>
        <v>16.100000000000001</v>
      </c>
      <c r="H4297">
        <f t="shared" si="336"/>
        <v>0</v>
      </c>
      <c r="I4297">
        <f t="shared" si="336"/>
        <v>1</v>
      </c>
      <c r="J4297">
        <f t="shared" si="337"/>
        <v>0</v>
      </c>
      <c r="K4297">
        <f t="shared" si="338"/>
        <v>6.9642154987374632</v>
      </c>
      <c r="L4297">
        <f t="shared" si="338"/>
        <v>3.3321719919336132</v>
      </c>
      <c r="M4297">
        <f t="shared" si="338"/>
        <v>10.296387490671078</v>
      </c>
    </row>
    <row r="4298" spans="1:13" x14ac:dyDescent="0.2">
      <c r="A4298" s="1">
        <v>6</v>
      </c>
      <c r="B4298">
        <v>5.857376411534287</v>
      </c>
      <c r="C4298">
        <v>6.2420160604783339</v>
      </c>
      <c r="D4298">
        <f t="shared" si="339"/>
        <v>12.099392472012621</v>
      </c>
      <c r="E4298">
        <v>9.1999999999999993</v>
      </c>
      <c r="F4298">
        <v>8.5</v>
      </c>
      <c r="G4298">
        <f t="shared" si="335"/>
        <v>17.7</v>
      </c>
      <c r="H4298">
        <f t="shared" si="336"/>
        <v>1</v>
      </c>
      <c r="I4298">
        <f t="shared" si="336"/>
        <v>1</v>
      </c>
      <c r="J4298">
        <f t="shared" si="337"/>
        <v>1</v>
      </c>
      <c r="K4298">
        <f t="shared" si="338"/>
        <v>3.3426235884657123</v>
      </c>
      <c r="L4298">
        <f t="shared" si="338"/>
        <v>2.2579839395216661</v>
      </c>
      <c r="M4298">
        <f t="shared" si="338"/>
        <v>5.6006075279873784</v>
      </c>
    </row>
    <row r="4299" spans="1:13" x14ac:dyDescent="0.2">
      <c r="A4299" s="1">
        <v>7</v>
      </c>
      <c r="B4299">
        <v>6.2625157936341997</v>
      </c>
      <c r="C4299">
        <v>3.1628618558772179</v>
      </c>
      <c r="D4299">
        <f t="shared" si="339"/>
        <v>9.4253776495114181</v>
      </c>
      <c r="E4299">
        <v>3.2</v>
      </c>
      <c r="F4299">
        <v>2.5</v>
      </c>
      <c r="G4299">
        <f t="shared" si="335"/>
        <v>5.7</v>
      </c>
      <c r="H4299">
        <f t="shared" si="336"/>
        <v>0</v>
      </c>
      <c r="I4299">
        <f t="shared" si="336"/>
        <v>1</v>
      </c>
      <c r="J4299">
        <f t="shared" si="337"/>
        <v>1</v>
      </c>
      <c r="K4299">
        <f t="shared" si="338"/>
        <v>3.0625157936341996</v>
      </c>
      <c r="L4299">
        <f t="shared" si="338"/>
        <v>0.66286185587721791</v>
      </c>
      <c r="M4299">
        <f t="shared" si="338"/>
        <v>3.7253776495114179</v>
      </c>
    </row>
    <row r="4300" spans="1:13" x14ac:dyDescent="0.2">
      <c r="A4300" s="1">
        <v>8</v>
      </c>
      <c r="B4300">
        <v>3.977399502506656</v>
      </c>
      <c r="C4300">
        <v>6.9186031647546118</v>
      </c>
      <c r="D4300">
        <f t="shared" si="339"/>
        <v>10.896002667261268</v>
      </c>
      <c r="E4300">
        <v>0</v>
      </c>
      <c r="F4300">
        <v>0</v>
      </c>
      <c r="G4300">
        <f t="shared" si="335"/>
        <v>0</v>
      </c>
      <c r="H4300">
        <f t="shared" si="336"/>
        <v>1</v>
      </c>
      <c r="I4300">
        <f t="shared" si="336"/>
        <v>0</v>
      </c>
      <c r="J4300">
        <f t="shared" si="337"/>
        <v>0</v>
      </c>
      <c r="K4300">
        <f t="shared" si="338"/>
        <v>3.977399502506656</v>
      </c>
      <c r="L4300">
        <f t="shared" si="338"/>
        <v>6.9186031647546118</v>
      </c>
      <c r="M4300">
        <f t="shared" si="338"/>
        <v>10.896002667261268</v>
      </c>
    </row>
    <row r="4301" spans="1:13" x14ac:dyDescent="0.2">
      <c r="A4301" s="1">
        <v>9</v>
      </c>
      <c r="B4301">
        <v>3.2291757019068621</v>
      </c>
      <c r="C4301">
        <v>6.0485624168061447</v>
      </c>
      <c r="D4301">
        <f t="shared" si="339"/>
        <v>9.2777381187130068</v>
      </c>
      <c r="E4301">
        <v>0</v>
      </c>
      <c r="F4301">
        <v>0.5</v>
      </c>
      <c r="G4301">
        <f t="shared" si="335"/>
        <v>0.5</v>
      </c>
      <c r="H4301">
        <f t="shared" si="336"/>
        <v>1</v>
      </c>
      <c r="I4301">
        <f t="shared" si="336"/>
        <v>0</v>
      </c>
      <c r="J4301">
        <f t="shared" si="337"/>
        <v>1</v>
      </c>
      <c r="K4301">
        <f t="shared" si="338"/>
        <v>3.2291757019068621</v>
      </c>
      <c r="L4301">
        <f t="shared" si="338"/>
        <v>5.5485624168061447</v>
      </c>
      <c r="M4301">
        <f t="shared" si="338"/>
        <v>8.7777381187130068</v>
      </c>
    </row>
    <row r="4302" spans="1:13" x14ac:dyDescent="0.2">
      <c r="A4302" s="1">
        <v>10</v>
      </c>
      <c r="B4302">
        <v>2.4693943739554438</v>
      </c>
      <c r="C4302">
        <v>7.041491848768251</v>
      </c>
      <c r="D4302">
        <f t="shared" si="339"/>
        <v>9.5108862227236948</v>
      </c>
      <c r="E4302">
        <v>1.5</v>
      </c>
      <c r="F4302">
        <v>5.5</v>
      </c>
      <c r="G4302">
        <f t="shared" si="335"/>
        <v>7</v>
      </c>
      <c r="H4302">
        <f t="shared" si="336"/>
        <v>1</v>
      </c>
      <c r="I4302">
        <f t="shared" si="336"/>
        <v>1</v>
      </c>
      <c r="J4302">
        <f t="shared" si="337"/>
        <v>1</v>
      </c>
      <c r="K4302">
        <f t="shared" si="338"/>
        <v>0.96939437395544381</v>
      </c>
      <c r="L4302">
        <f t="shared" si="338"/>
        <v>1.541491848768251</v>
      </c>
      <c r="M4302">
        <f t="shared" si="338"/>
        <v>2.5108862227236948</v>
      </c>
    </row>
    <row r="4303" spans="1:13" x14ac:dyDescent="0.2">
      <c r="A4303" s="1">
        <v>11</v>
      </c>
      <c r="B4303">
        <v>4.5720639208954701</v>
      </c>
      <c r="C4303">
        <v>5.9649493202053012</v>
      </c>
      <c r="D4303">
        <f t="shared" si="339"/>
        <v>10.537013241100771</v>
      </c>
      <c r="E4303">
        <v>1.5</v>
      </c>
      <c r="F4303">
        <v>3.5</v>
      </c>
      <c r="G4303">
        <f t="shared" si="335"/>
        <v>5</v>
      </c>
      <c r="H4303">
        <f t="shared" si="336"/>
        <v>1</v>
      </c>
      <c r="I4303">
        <f t="shared" si="336"/>
        <v>0</v>
      </c>
      <c r="J4303">
        <f t="shared" si="337"/>
        <v>0</v>
      </c>
      <c r="K4303">
        <f t="shared" si="338"/>
        <v>3.0720639208954701</v>
      </c>
      <c r="L4303">
        <f t="shared" si="338"/>
        <v>2.4649493202053012</v>
      </c>
      <c r="M4303">
        <f t="shared" si="338"/>
        <v>5.5370132411007713</v>
      </c>
    </row>
    <row r="4304" spans="1:13" x14ac:dyDescent="0.2">
      <c r="A4304" s="1">
        <v>12</v>
      </c>
      <c r="B4304">
        <v>2.725840295992052</v>
      </c>
      <c r="C4304">
        <v>3.6919157239605869</v>
      </c>
      <c r="D4304">
        <f t="shared" si="339"/>
        <v>6.4177560199526393</v>
      </c>
      <c r="E4304">
        <v>9</v>
      </c>
      <c r="F4304">
        <v>10</v>
      </c>
      <c r="G4304">
        <f t="shared" si="335"/>
        <v>19</v>
      </c>
      <c r="H4304">
        <f t="shared" si="336"/>
        <v>0</v>
      </c>
      <c r="I4304">
        <f t="shared" si="336"/>
        <v>0</v>
      </c>
      <c r="J4304">
        <f t="shared" si="337"/>
        <v>0</v>
      </c>
      <c r="K4304">
        <f t="shared" si="338"/>
        <v>6.274159704007948</v>
      </c>
      <c r="L4304">
        <f t="shared" si="338"/>
        <v>6.3080842760394127</v>
      </c>
      <c r="M4304">
        <f t="shared" si="338"/>
        <v>12.582243980047361</v>
      </c>
    </row>
    <row r="4305" spans="1:13" x14ac:dyDescent="0.2">
      <c r="A4305" s="1">
        <v>13</v>
      </c>
      <c r="B4305">
        <v>3.7400552347324698</v>
      </c>
      <c r="C4305">
        <v>6.4931528921147112</v>
      </c>
      <c r="D4305">
        <f t="shared" si="339"/>
        <v>10.233208126847181</v>
      </c>
      <c r="E4305">
        <v>8.4</v>
      </c>
      <c r="F4305">
        <v>10</v>
      </c>
      <c r="G4305">
        <f t="shared" si="335"/>
        <v>18.399999999999999</v>
      </c>
      <c r="H4305">
        <f t="shared" si="336"/>
        <v>0</v>
      </c>
      <c r="I4305">
        <f t="shared" si="336"/>
        <v>1</v>
      </c>
      <c r="J4305">
        <f t="shared" si="337"/>
        <v>1</v>
      </c>
      <c r="K4305">
        <f t="shared" si="338"/>
        <v>4.6599447652675305</v>
      </c>
      <c r="L4305">
        <f t="shared" si="338"/>
        <v>3.5068471078852888</v>
      </c>
      <c r="M4305">
        <f t="shared" si="338"/>
        <v>8.1667918731528175</v>
      </c>
    </row>
    <row r="4306" spans="1:13" x14ac:dyDescent="0.2">
      <c r="A4306" s="1">
        <v>14</v>
      </c>
      <c r="B4306">
        <v>3.7400552347324698</v>
      </c>
      <c r="C4306">
        <v>4.1882600504944394</v>
      </c>
      <c r="D4306">
        <f t="shared" si="339"/>
        <v>7.9283152852269092</v>
      </c>
      <c r="E4306">
        <v>5.0999999999999996</v>
      </c>
      <c r="F4306">
        <v>10</v>
      </c>
      <c r="G4306">
        <f t="shared" si="335"/>
        <v>15.1</v>
      </c>
      <c r="H4306">
        <f t="shared" si="336"/>
        <v>0</v>
      </c>
      <c r="I4306">
        <f t="shared" si="336"/>
        <v>0</v>
      </c>
      <c r="J4306">
        <f t="shared" si="337"/>
        <v>0</v>
      </c>
      <c r="K4306">
        <f t="shared" si="338"/>
        <v>1.3599447652675298</v>
      </c>
      <c r="L4306">
        <f t="shared" si="338"/>
        <v>5.8117399495055606</v>
      </c>
      <c r="M4306">
        <f t="shared" si="338"/>
        <v>7.1716847147730904</v>
      </c>
    </row>
    <row r="4307" spans="1:13" x14ac:dyDescent="0.2">
      <c r="A4307" s="1">
        <v>0</v>
      </c>
      <c r="B4307">
        <v>7.092803182785131</v>
      </c>
      <c r="C4307">
        <v>6.8873276402645711</v>
      </c>
      <c r="D4307">
        <f t="shared" si="339"/>
        <v>13.980130823049702</v>
      </c>
      <c r="E4307">
        <v>7</v>
      </c>
      <c r="F4307">
        <v>7.5</v>
      </c>
      <c r="G4307">
        <f t="shared" si="335"/>
        <v>14.5</v>
      </c>
      <c r="H4307">
        <f t="shared" si="336"/>
        <v>1</v>
      </c>
      <c r="I4307">
        <f t="shared" si="336"/>
        <v>1</v>
      </c>
      <c r="J4307">
        <f t="shared" si="337"/>
        <v>1</v>
      </c>
      <c r="K4307">
        <f t="shared" si="338"/>
        <v>9.2803182785131E-2</v>
      </c>
      <c r="L4307">
        <f t="shared" si="338"/>
        <v>0.61267235973542888</v>
      </c>
      <c r="M4307">
        <f t="shared" si="338"/>
        <v>0.51986917695029788</v>
      </c>
    </row>
    <row r="4308" spans="1:13" x14ac:dyDescent="0.2">
      <c r="A4308" s="1">
        <v>1</v>
      </c>
      <c r="B4308">
        <v>4.083043712990988</v>
      </c>
      <c r="C4308">
        <v>6.2521616745944142</v>
      </c>
      <c r="D4308">
        <f t="shared" si="339"/>
        <v>10.335205387585402</v>
      </c>
      <c r="E4308">
        <v>7.9</v>
      </c>
      <c r="F4308">
        <v>10</v>
      </c>
      <c r="G4308">
        <f t="shared" si="335"/>
        <v>17.899999999999999</v>
      </c>
      <c r="H4308">
        <f t="shared" si="336"/>
        <v>0</v>
      </c>
      <c r="I4308">
        <f t="shared" si="336"/>
        <v>1</v>
      </c>
      <c r="J4308">
        <f t="shared" si="337"/>
        <v>1</v>
      </c>
      <c r="K4308">
        <f t="shared" si="338"/>
        <v>3.8169562870090123</v>
      </c>
      <c r="L4308">
        <f t="shared" si="338"/>
        <v>3.7478383254055858</v>
      </c>
      <c r="M4308">
        <f t="shared" si="338"/>
        <v>7.5647946124145964</v>
      </c>
    </row>
    <row r="4309" spans="1:13" x14ac:dyDescent="0.2">
      <c r="A4309" s="1">
        <v>2</v>
      </c>
      <c r="B4309">
        <v>7.5889410291798569</v>
      </c>
      <c r="C4309">
        <v>5.0985312125437847</v>
      </c>
      <c r="D4309">
        <f t="shared" si="339"/>
        <v>12.687472241723642</v>
      </c>
      <c r="E4309">
        <v>3.2</v>
      </c>
      <c r="F4309">
        <v>5.5</v>
      </c>
      <c r="G4309">
        <f t="shared" si="335"/>
        <v>8.6999999999999993</v>
      </c>
      <c r="H4309">
        <f t="shared" si="336"/>
        <v>0</v>
      </c>
      <c r="I4309">
        <f t="shared" si="336"/>
        <v>1</v>
      </c>
      <c r="J4309">
        <f t="shared" si="337"/>
        <v>0</v>
      </c>
      <c r="K4309">
        <f t="shared" si="338"/>
        <v>4.3889410291798567</v>
      </c>
      <c r="L4309">
        <f t="shared" si="338"/>
        <v>0.40146878745621528</v>
      </c>
      <c r="M4309">
        <f t="shared" si="338"/>
        <v>3.9874722417236423</v>
      </c>
    </row>
    <row r="4310" spans="1:13" x14ac:dyDescent="0.2">
      <c r="A4310" s="1">
        <v>3</v>
      </c>
      <c r="B4310">
        <v>3.7185268376983132</v>
      </c>
      <c r="C4310">
        <v>6.3233087636959153</v>
      </c>
      <c r="D4310">
        <f t="shared" si="339"/>
        <v>10.041835601394229</v>
      </c>
      <c r="E4310">
        <v>8.6</v>
      </c>
      <c r="F4310">
        <v>5</v>
      </c>
      <c r="G4310">
        <f t="shared" si="335"/>
        <v>13.6</v>
      </c>
      <c r="H4310">
        <f t="shared" si="336"/>
        <v>0</v>
      </c>
      <c r="I4310">
        <f t="shared" si="336"/>
        <v>1</v>
      </c>
      <c r="J4310">
        <f t="shared" si="337"/>
        <v>1</v>
      </c>
      <c r="K4310">
        <f t="shared" si="338"/>
        <v>4.8814731623016865</v>
      </c>
      <c r="L4310">
        <f t="shared" si="338"/>
        <v>1.3233087636959153</v>
      </c>
      <c r="M4310">
        <f t="shared" si="338"/>
        <v>3.5581643986057703</v>
      </c>
    </row>
    <row r="4311" spans="1:13" x14ac:dyDescent="0.2">
      <c r="A4311" s="1">
        <v>4</v>
      </c>
      <c r="B4311">
        <v>6.3725073482087744</v>
      </c>
      <c r="C4311">
        <v>7.4808858656936046</v>
      </c>
      <c r="D4311">
        <f t="shared" si="339"/>
        <v>13.853393213902379</v>
      </c>
      <c r="E4311">
        <v>9.6999999999999993</v>
      </c>
      <c r="F4311">
        <v>9</v>
      </c>
      <c r="G4311">
        <f t="shared" si="335"/>
        <v>18.7</v>
      </c>
      <c r="H4311">
        <f t="shared" si="336"/>
        <v>1</v>
      </c>
      <c r="I4311">
        <f t="shared" si="336"/>
        <v>1</v>
      </c>
      <c r="J4311">
        <f t="shared" si="337"/>
        <v>1</v>
      </c>
      <c r="K4311">
        <f t="shared" si="338"/>
        <v>3.3274926517912249</v>
      </c>
      <c r="L4311">
        <f t="shared" si="338"/>
        <v>1.5191141343063954</v>
      </c>
      <c r="M4311">
        <f t="shared" si="338"/>
        <v>4.8466067860976203</v>
      </c>
    </row>
    <row r="4312" spans="1:13" x14ac:dyDescent="0.2">
      <c r="A4312" s="1">
        <v>5</v>
      </c>
      <c r="B4312">
        <v>5.9030617762435833</v>
      </c>
      <c r="C4312">
        <v>6.7182700304419507</v>
      </c>
      <c r="D4312">
        <f t="shared" si="339"/>
        <v>12.621331806685534</v>
      </c>
      <c r="E4312">
        <v>7.8</v>
      </c>
      <c r="F4312">
        <v>6</v>
      </c>
      <c r="G4312">
        <f t="shared" si="335"/>
        <v>13.8</v>
      </c>
      <c r="H4312">
        <f t="shared" si="336"/>
        <v>1</v>
      </c>
      <c r="I4312">
        <f t="shared" si="336"/>
        <v>1</v>
      </c>
      <c r="J4312">
        <f t="shared" si="337"/>
        <v>1</v>
      </c>
      <c r="K4312">
        <f t="shared" si="338"/>
        <v>1.8969382237564165</v>
      </c>
      <c r="L4312">
        <f t="shared" si="338"/>
        <v>0.7182700304419507</v>
      </c>
      <c r="M4312">
        <f t="shared" si="338"/>
        <v>1.1786681933144667</v>
      </c>
    </row>
    <row r="4313" spans="1:13" x14ac:dyDescent="0.2">
      <c r="A4313" s="1">
        <v>6</v>
      </c>
      <c r="B4313">
        <v>6.3625059696990043</v>
      </c>
      <c r="C4313">
        <v>7.9346653317361513</v>
      </c>
      <c r="D4313">
        <f t="shared" si="339"/>
        <v>14.297171301435156</v>
      </c>
      <c r="E4313">
        <v>4.4000000000000004</v>
      </c>
      <c r="F4313">
        <v>6</v>
      </c>
      <c r="G4313">
        <f t="shared" si="335"/>
        <v>10.4</v>
      </c>
      <c r="H4313">
        <f t="shared" si="336"/>
        <v>0</v>
      </c>
      <c r="I4313">
        <f t="shared" si="336"/>
        <v>1</v>
      </c>
      <c r="J4313">
        <f t="shared" si="337"/>
        <v>1</v>
      </c>
      <c r="K4313">
        <f t="shared" si="338"/>
        <v>1.9625059696990039</v>
      </c>
      <c r="L4313">
        <f t="shared" si="338"/>
        <v>1.9346653317361513</v>
      </c>
      <c r="M4313">
        <f t="shared" si="338"/>
        <v>3.8971713014351561</v>
      </c>
    </row>
    <row r="4314" spans="1:13" x14ac:dyDescent="0.2">
      <c r="A4314" s="1">
        <v>7</v>
      </c>
      <c r="B4314">
        <v>6.4264048923594039</v>
      </c>
      <c r="C4314">
        <v>5.5339026212589522</v>
      </c>
      <c r="D4314">
        <f t="shared" si="339"/>
        <v>11.960307513618357</v>
      </c>
      <c r="E4314">
        <v>3.2</v>
      </c>
      <c r="F4314">
        <v>2.5</v>
      </c>
      <c r="G4314">
        <f t="shared" si="335"/>
        <v>5.7</v>
      </c>
      <c r="H4314">
        <f t="shared" si="336"/>
        <v>0</v>
      </c>
      <c r="I4314">
        <f t="shared" si="336"/>
        <v>0</v>
      </c>
      <c r="J4314">
        <f t="shared" si="337"/>
        <v>0</v>
      </c>
      <c r="K4314">
        <f t="shared" si="338"/>
        <v>3.2264048923594038</v>
      </c>
      <c r="L4314">
        <f t="shared" si="338"/>
        <v>3.0339026212589522</v>
      </c>
      <c r="M4314">
        <f t="shared" si="338"/>
        <v>6.2603075136183568</v>
      </c>
    </row>
    <row r="4315" spans="1:13" x14ac:dyDescent="0.2">
      <c r="A4315" s="1">
        <v>8</v>
      </c>
      <c r="B4315">
        <v>2.4857069985286131</v>
      </c>
      <c r="C4315">
        <v>6.8618250189042476</v>
      </c>
      <c r="D4315">
        <f t="shared" si="339"/>
        <v>9.3475320174328616</v>
      </c>
      <c r="E4315">
        <v>5.6</v>
      </c>
      <c r="F4315">
        <v>7</v>
      </c>
      <c r="G4315">
        <f t="shared" si="335"/>
        <v>12.6</v>
      </c>
      <c r="H4315">
        <f t="shared" si="336"/>
        <v>0</v>
      </c>
      <c r="I4315">
        <f t="shared" si="336"/>
        <v>1</v>
      </c>
      <c r="J4315">
        <f t="shared" si="337"/>
        <v>0</v>
      </c>
      <c r="K4315">
        <f t="shared" si="338"/>
        <v>3.1142930014713865</v>
      </c>
      <c r="L4315">
        <f t="shared" si="338"/>
        <v>0.13817498109575244</v>
      </c>
      <c r="M4315">
        <f t="shared" si="338"/>
        <v>3.2524679825671381</v>
      </c>
    </row>
    <row r="4316" spans="1:13" x14ac:dyDescent="0.2">
      <c r="A4316" s="1">
        <v>9</v>
      </c>
      <c r="B4316">
        <v>5.9034934053490504</v>
      </c>
      <c r="C4316">
        <v>8.0590649884587062</v>
      </c>
      <c r="D4316">
        <f t="shared" si="339"/>
        <v>13.962558393807758</v>
      </c>
      <c r="E4316">
        <v>3.7</v>
      </c>
      <c r="F4316">
        <v>6.5</v>
      </c>
      <c r="G4316">
        <f t="shared" si="335"/>
        <v>10.199999999999999</v>
      </c>
      <c r="H4316">
        <f t="shared" si="336"/>
        <v>0</v>
      </c>
      <c r="I4316">
        <f t="shared" si="336"/>
        <v>1</v>
      </c>
      <c r="J4316">
        <f t="shared" si="337"/>
        <v>1</v>
      </c>
      <c r="K4316">
        <f t="shared" si="338"/>
        <v>2.2034934053490502</v>
      </c>
      <c r="L4316">
        <f t="shared" si="338"/>
        <v>1.5590649884587062</v>
      </c>
      <c r="M4316">
        <f t="shared" si="338"/>
        <v>3.7625583938077583</v>
      </c>
    </row>
    <row r="4317" spans="1:13" x14ac:dyDescent="0.2">
      <c r="A4317" s="1">
        <v>10</v>
      </c>
      <c r="B4317">
        <v>4.4289840256488349</v>
      </c>
      <c r="C4317">
        <v>8.0226099016284671</v>
      </c>
      <c r="D4317">
        <f t="shared" si="339"/>
        <v>12.451593927277301</v>
      </c>
      <c r="E4317">
        <v>5.6</v>
      </c>
      <c r="F4317">
        <v>8.5</v>
      </c>
      <c r="G4317">
        <f t="shared" si="335"/>
        <v>14.1</v>
      </c>
      <c r="H4317">
        <f t="shared" si="336"/>
        <v>0</v>
      </c>
      <c r="I4317">
        <f t="shared" si="336"/>
        <v>1</v>
      </c>
      <c r="J4317">
        <f t="shared" si="337"/>
        <v>1</v>
      </c>
      <c r="K4317">
        <f t="shared" si="338"/>
        <v>1.1710159743511648</v>
      </c>
      <c r="L4317">
        <f t="shared" si="338"/>
        <v>0.4773900983715329</v>
      </c>
      <c r="M4317">
        <f t="shared" si="338"/>
        <v>1.6484060727226986</v>
      </c>
    </row>
    <row r="4318" spans="1:13" x14ac:dyDescent="0.2">
      <c r="A4318" s="1">
        <v>11</v>
      </c>
      <c r="B4318">
        <v>6.6898115830541007</v>
      </c>
      <c r="C4318">
        <v>3.844788659051797</v>
      </c>
      <c r="D4318">
        <f t="shared" si="339"/>
        <v>10.534600242105897</v>
      </c>
      <c r="E4318">
        <v>3.1</v>
      </c>
      <c r="F4318">
        <v>3</v>
      </c>
      <c r="G4318">
        <f t="shared" si="335"/>
        <v>6.1</v>
      </c>
      <c r="H4318">
        <f t="shared" si="336"/>
        <v>0</v>
      </c>
      <c r="I4318">
        <f t="shared" si="336"/>
        <v>1</v>
      </c>
      <c r="J4318">
        <f t="shared" si="337"/>
        <v>0</v>
      </c>
      <c r="K4318">
        <f t="shared" si="338"/>
        <v>3.5898115830541006</v>
      </c>
      <c r="L4318">
        <f t="shared" si="338"/>
        <v>0.84478865905179701</v>
      </c>
      <c r="M4318">
        <f t="shared" si="338"/>
        <v>4.4346002421058976</v>
      </c>
    </row>
    <row r="4319" spans="1:13" x14ac:dyDescent="0.2">
      <c r="A4319" s="1">
        <v>12</v>
      </c>
      <c r="B4319">
        <v>7.2697738528115003</v>
      </c>
      <c r="C4319">
        <v>4.1995493400152863</v>
      </c>
      <c r="D4319">
        <f t="shared" si="339"/>
        <v>11.469323192826787</v>
      </c>
      <c r="E4319">
        <v>0</v>
      </c>
      <c r="F4319">
        <v>0</v>
      </c>
      <c r="G4319">
        <f t="shared" si="335"/>
        <v>0</v>
      </c>
      <c r="H4319">
        <f t="shared" si="336"/>
        <v>0</v>
      </c>
      <c r="I4319">
        <f t="shared" si="336"/>
        <v>1</v>
      </c>
      <c r="J4319">
        <f t="shared" si="337"/>
        <v>0</v>
      </c>
      <c r="K4319">
        <f t="shared" si="338"/>
        <v>7.2697738528115003</v>
      </c>
      <c r="L4319">
        <f t="shared" si="338"/>
        <v>4.1995493400152863</v>
      </c>
      <c r="M4319">
        <f t="shared" si="338"/>
        <v>11.469323192826787</v>
      </c>
    </row>
    <row r="4320" spans="1:13" x14ac:dyDescent="0.2">
      <c r="A4320" s="1">
        <v>13</v>
      </c>
      <c r="B4320">
        <v>1.8787359705149069</v>
      </c>
      <c r="C4320">
        <v>0.75396233325093553</v>
      </c>
      <c r="D4320">
        <f t="shared" si="339"/>
        <v>2.6326983037658422</v>
      </c>
      <c r="E4320">
        <v>9.1</v>
      </c>
      <c r="F4320">
        <v>8</v>
      </c>
      <c r="G4320">
        <f t="shared" si="335"/>
        <v>17.100000000000001</v>
      </c>
      <c r="H4320">
        <f t="shared" si="336"/>
        <v>0</v>
      </c>
      <c r="I4320">
        <f t="shared" si="336"/>
        <v>0</v>
      </c>
      <c r="J4320">
        <f t="shared" si="337"/>
        <v>0</v>
      </c>
      <c r="K4320">
        <f t="shared" si="338"/>
        <v>7.2212640294850932</v>
      </c>
      <c r="L4320">
        <f t="shared" si="338"/>
        <v>7.2460376667490642</v>
      </c>
      <c r="M4320">
        <f t="shared" si="338"/>
        <v>14.467301696234159</v>
      </c>
    </row>
    <row r="4321" spans="1:13" x14ac:dyDescent="0.2">
      <c r="A4321" s="1">
        <v>14</v>
      </c>
      <c r="B4321">
        <v>4.1128980457697519</v>
      </c>
      <c r="C4321">
        <v>5.0955010307902207</v>
      </c>
      <c r="D4321">
        <f t="shared" si="339"/>
        <v>9.2083990765599726</v>
      </c>
      <c r="E4321">
        <v>3.8</v>
      </c>
      <c r="F4321">
        <v>5</v>
      </c>
      <c r="G4321">
        <f t="shared" si="335"/>
        <v>8.8000000000000007</v>
      </c>
      <c r="H4321">
        <f t="shared" si="336"/>
        <v>1</v>
      </c>
      <c r="I4321">
        <f t="shared" si="336"/>
        <v>1</v>
      </c>
      <c r="J4321">
        <f t="shared" si="337"/>
        <v>1</v>
      </c>
      <c r="K4321">
        <f t="shared" si="338"/>
        <v>0.31289804576975211</v>
      </c>
      <c r="L4321">
        <f t="shared" si="338"/>
        <v>9.5501030790220653E-2</v>
      </c>
      <c r="M4321">
        <f t="shared" si="338"/>
        <v>0.40839907655997187</v>
      </c>
    </row>
    <row r="4322" spans="1:13" x14ac:dyDescent="0.2">
      <c r="A4322" s="1">
        <v>0</v>
      </c>
      <c r="B4322">
        <v>4.2954740698759686</v>
      </c>
      <c r="C4322">
        <v>5.412195857138026</v>
      </c>
      <c r="D4322">
        <f t="shared" si="339"/>
        <v>9.7076699270139954</v>
      </c>
      <c r="E4322">
        <v>6</v>
      </c>
      <c r="F4322">
        <v>6.5</v>
      </c>
      <c r="G4322">
        <f t="shared" si="335"/>
        <v>12.5</v>
      </c>
      <c r="H4322">
        <f t="shared" si="336"/>
        <v>0</v>
      </c>
      <c r="I4322">
        <f t="shared" si="336"/>
        <v>1</v>
      </c>
      <c r="J4322">
        <f t="shared" si="337"/>
        <v>0</v>
      </c>
      <c r="K4322">
        <f t="shared" si="338"/>
        <v>1.7045259301240314</v>
      </c>
      <c r="L4322">
        <f t="shared" si="338"/>
        <v>1.087804142861974</v>
      </c>
      <c r="M4322">
        <f t="shared" si="338"/>
        <v>2.7923300729860046</v>
      </c>
    </row>
    <row r="4323" spans="1:13" x14ac:dyDescent="0.2">
      <c r="A4323" s="1">
        <v>1</v>
      </c>
      <c r="B4323">
        <v>7.44840151730613</v>
      </c>
      <c r="C4323">
        <v>6.0172536817650046</v>
      </c>
      <c r="D4323">
        <f t="shared" si="339"/>
        <v>13.465655199071135</v>
      </c>
      <c r="E4323">
        <v>8.4</v>
      </c>
      <c r="F4323">
        <v>9</v>
      </c>
      <c r="G4323">
        <f t="shared" si="335"/>
        <v>17.399999999999999</v>
      </c>
      <c r="H4323">
        <f t="shared" si="336"/>
        <v>1</v>
      </c>
      <c r="I4323">
        <f t="shared" si="336"/>
        <v>1</v>
      </c>
      <c r="J4323">
        <f t="shared" si="337"/>
        <v>1</v>
      </c>
      <c r="K4323">
        <f t="shared" si="338"/>
        <v>0.95159848269387037</v>
      </c>
      <c r="L4323">
        <f t="shared" si="338"/>
        <v>2.9827463182349954</v>
      </c>
      <c r="M4323">
        <f t="shared" si="338"/>
        <v>3.934344800928864</v>
      </c>
    </row>
    <row r="4324" spans="1:13" x14ac:dyDescent="0.2">
      <c r="A4324" s="1">
        <v>2</v>
      </c>
      <c r="B4324">
        <v>7.8628066031821158</v>
      </c>
      <c r="C4324">
        <v>6.5167373616050819</v>
      </c>
      <c r="D4324">
        <f t="shared" si="339"/>
        <v>14.379543964787198</v>
      </c>
      <c r="E4324">
        <v>7.2</v>
      </c>
      <c r="F4324">
        <v>9.5</v>
      </c>
      <c r="G4324">
        <f t="shared" si="335"/>
        <v>16.7</v>
      </c>
      <c r="H4324">
        <f t="shared" si="336"/>
        <v>1</v>
      </c>
      <c r="I4324">
        <f t="shared" si="336"/>
        <v>1</v>
      </c>
      <c r="J4324">
        <f t="shared" si="337"/>
        <v>1</v>
      </c>
      <c r="K4324">
        <f t="shared" si="338"/>
        <v>0.66280660318211559</v>
      </c>
      <c r="L4324">
        <f t="shared" si="338"/>
        <v>2.9832626383949181</v>
      </c>
      <c r="M4324">
        <f t="shared" si="338"/>
        <v>2.3204560352128016</v>
      </c>
    </row>
    <row r="4325" spans="1:13" x14ac:dyDescent="0.2">
      <c r="A4325" s="1">
        <v>3</v>
      </c>
      <c r="B4325">
        <v>5.5106835347567769</v>
      </c>
      <c r="C4325">
        <v>7.3252754378775098</v>
      </c>
      <c r="D4325">
        <f t="shared" si="339"/>
        <v>12.835958972634288</v>
      </c>
      <c r="E4325">
        <v>7.2</v>
      </c>
      <c r="F4325">
        <v>8.5</v>
      </c>
      <c r="G4325">
        <f t="shared" si="335"/>
        <v>15.7</v>
      </c>
      <c r="H4325">
        <f t="shared" si="336"/>
        <v>1</v>
      </c>
      <c r="I4325">
        <f t="shared" si="336"/>
        <v>1</v>
      </c>
      <c r="J4325">
        <f t="shared" si="337"/>
        <v>1</v>
      </c>
      <c r="K4325">
        <f t="shared" si="338"/>
        <v>1.6893164652432233</v>
      </c>
      <c r="L4325">
        <f t="shared" si="338"/>
        <v>1.1747245621224902</v>
      </c>
      <c r="M4325">
        <f t="shared" si="338"/>
        <v>2.8640410273657118</v>
      </c>
    </row>
    <row r="4326" spans="1:13" x14ac:dyDescent="0.2">
      <c r="A4326" s="1">
        <v>4</v>
      </c>
      <c r="B4326">
        <v>3.7999962731449801</v>
      </c>
      <c r="C4326">
        <v>5.8954177726673791</v>
      </c>
      <c r="D4326">
        <f t="shared" si="339"/>
        <v>9.6954140458123597</v>
      </c>
      <c r="E4326">
        <v>8.8000000000000007</v>
      </c>
      <c r="F4326">
        <v>8</v>
      </c>
      <c r="G4326">
        <f t="shared" si="335"/>
        <v>16.8</v>
      </c>
      <c r="H4326">
        <f t="shared" si="336"/>
        <v>0</v>
      </c>
      <c r="I4326">
        <f t="shared" si="336"/>
        <v>1</v>
      </c>
      <c r="J4326">
        <f t="shared" si="337"/>
        <v>0</v>
      </c>
      <c r="K4326">
        <f t="shared" si="338"/>
        <v>5.0000037268550201</v>
      </c>
      <c r="L4326">
        <f t="shared" si="338"/>
        <v>2.1045822273326209</v>
      </c>
      <c r="M4326">
        <f t="shared" si="338"/>
        <v>7.1045859541876411</v>
      </c>
    </row>
    <row r="4327" spans="1:13" x14ac:dyDescent="0.2">
      <c r="A4327" s="1">
        <v>5</v>
      </c>
      <c r="B4327">
        <v>5.8394050859396307</v>
      </c>
      <c r="C4327">
        <v>8.2246698693513043</v>
      </c>
      <c r="D4327">
        <f t="shared" si="339"/>
        <v>14.064074955290934</v>
      </c>
      <c r="E4327">
        <v>7.1</v>
      </c>
      <c r="F4327">
        <v>7</v>
      </c>
      <c r="G4327">
        <f t="shared" si="335"/>
        <v>14.1</v>
      </c>
      <c r="H4327">
        <f t="shared" si="336"/>
        <v>1</v>
      </c>
      <c r="I4327">
        <f t="shared" si="336"/>
        <v>1</v>
      </c>
      <c r="J4327">
        <f t="shared" si="337"/>
        <v>1</v>
      </c>
      <c r="K4327">
        <f t="shared" si="338"/>
        <v>1.2605949140603689</v>
      </c>
      <c r="L4327">
        <f t="shared" si="338"/>
        <v>1.2246698693513043</v>
      </c>
      <c r="M4327">
        <f t="shared" si="338"/>
        <v>3.5925044709065546E-2</v>
      </c>
    </row>
    <row r="4328" spans="1:13" x14ac:dyDescent="0.2">
      <c r="A4328" s="1">
        <v>6</v>
      </c>
      <c r="B4328">
        <v>5.6104535344540549</v>
      </c>
      <c r="C4328">
        <v>6.8117824329742982</v>
      </c>
      <c r="D4328">
        <f t="shared" si="339"/>
        <v>12.422235967428353</v>
      </c>
      <c r="E4328">
        <v>9.1999999999999993</v>
      </c>
      <c r="F4328">
        <v>8.5</v>
      </c>
      <c r="G4328">
        <f t="shared" si="335"/>
        <v>17.7</v>
      </c>
      <c r="H4328">
        <f t="shared" si="336"/>
        <v>1</v>
      </c>
      <c r="I4328">
        <f t="shared" si="336"/>
        <v>1</v>
      </c>
      <c r="J4328">
        <f t="shared" si="337"/>
        <v>1</v>
      </c>
      <c r="K4328">
        <f t="shared" si="338"/>
        <v>3.5895464655459444</v>
      </c>
      <c r="L4328">
        <f t="shared" si="338"/>
        <v>1.6882175670257018</v>
      </c>
      <c r="M4328">
        <f t="shared" si="338"/>
        <v>5.2777640325716462</v>
      </c>
    </row>
    <row r="4329" spans="1:13" x14ac:dyDescent="0.2">
      <c r="A4329" s="1">
        <v>7</v>
      </c>
      <c r="B4329">
        <v>3.3368935655933059</v>
      </c>
      <c r="C4329">
        <v>6.6222483854558076</v>
      </c>
      <c r="D4329">
        <f t="shared" si="339"/>
        <v>9.9591419510491139</v>
      </c>
      <c r="E4329">
        <v>3</v>
      </c>
      <c r="F4329">
        <v>0.5</v>
      </c>
      <c r="G4329">
        <f t="shared" si="335"/>
        <v>3.5</v>
      </c>
      <c r="H4329">
        <f t="shared" si="336"/>
        <v>1</v>
      </c>
      <c r="I4329">
        <f t="shared" si="336"/>
        <v>0</v>
      </c>
      <c r="J4329">
        <f t="shared" si="337"/>
        <v>1</v>
      </c>
      <c r="K4329">
        <f t="shared" si="338"/>
        <v>0.33689356559330585</v>
      </c>
      <c r="L4329">
        <f t="shared" si="338"/>
        <v>6.1222483854558076</v>
      </c>
      <c r="M4329">
        <f t="shared" si="338"/>
        <v>6.4591419510491139</v>
      </c>
    </row>
    <row r="4330" spans="1:13" x14ac:dyDescent="0.2">
      <c r="A4330" s="1">
        <v>8</v>
      </c>
      <c r="B4330">
        <v>5.4807847347930849</v>
      </c>
      <c r="C4330">
        <v>7.0958245167088796</v>
      </c>
      <c r="D4330">
        <f t="shared" si="339"/>
        <v>12.576609251501964</v>
      </c>
      <c r="E4330">
        <v>6.6</v>
      </c>
      <c r="F4330">
        <v>1.5</v>
      </c>
      <c r="G4330">
        <f t="shared" si="335"/>
        <v>8.1</v>
      </c>
      <c r="H4330">
        <f t="shared" si="336"/>
        <v>1</v>
      </c>
      <c r="I4330">
        <f t="shared" si="336"/>
        <v>0</v>
      </c>
      <c r="J4330">
        <f t="shared" si="337"/>
        <v>0</v>
      </c>
      <c r="K4330">
        <f t="shared" si="338"/>
        <v>1.1192152652069147</v>
      </c>
      <c r="L4330">
        <f t="shared" si="338"/>
        <v>5.5958245167088796</v>
      </c>
      <c r="M4330">
        <f t="shared" si="338"/>
        <v>4.476609251501964</v>
      </c>
    </row>
    <row r="4331" spans="1:13" x14ac:dyDescent="0.2">
      <c r="A4331" s="1">
        <v>9</v>
      </c>
      <c r="B4331">
        <v>2.117557937183089</v>
      </c>
      <c r="C4331">
        <v>2.6969404990373849</v>
      </c>
      <c r="D4331">
        <f t="shared" si="339"/>
        <v>4.8144984362204735</v>
      </c>
      <c r="E4331">
        <v>1.7</v>
      </c>
      <c r="F4331">
        <v>5.5</v>
      </c>
      <c r="G4331">
        <f t="shared" si="335"/>
        <v>7.2</v>
      </c>
      <c r="H4331">
        <f t="shared" si="336"/>
        <v>1</v>
      </c>
      <c r="I4331">
        <f t="shared" si="336"/>
        <v>0</v>
      </c>
      <c r="J4331">
        <f t="shared" si="337"/>
        <v>1</v>
      </c>
      <c r="K4331">
        <f t="shared" si="338"/>
        <v>0.41755793718308909</v>
      </c>
      <c r="L4331">
        <f t="shared" si="338"/>
        <v>2.8030595009626151</v>
      </c>
      <c r="M4331">
        <f t="shared" si="338"/>
        <v>2.3855015637795267</v>
      </c>
    </row>
    <row r="4332" spans="1:13" x14ac:dyDescent="0.2">
      <c r="A4332" s="1">
        <v>10</v>
      </c>
      <c r="B4332">
        <v>6.978272723785631</v>
      </c>
      <c r="C4332">
        <v>2.749748959188246</v>
      </c>
      <c r="D4332">
        <f t="shared" si="339"/>
        <v>9.7280216829738766</v>
      </c>
      <c r="E4332">
        <v>0</v>
      </c>
      <c r="F4332">
        <v>0</v>
      </c>
      <c r="G4332">
        <f t="shared" si="335"/>
        <v>0</v>
      </c>
      <c r="H4332">
        <f t="shared" si="336"/>
        <v>0</v>
      </c>
      <c r="I4332">
        <f t="shared" si="336"/>
        <v>1</v>
      </c>
      <c r="J4332">
        <f t="shared" si="337"/>
        <v>1</v>
      </c>
      <c r="K4332">
        <f t="shared" si="338"/>
        <v>6.978272723785631</v>
      </c>
      <c r="L4332">
        <f t="shared" si="338"/>
        <v>2.749748959188246</v>
      </c>
      <c r="M4332">
        <f t="shared" si="338"/>
        <v>9.7280216829738766</v>
      </c>
    </row>
    <row r="4333" spans="1:13" x14ac:dyDescent="0.2">
      <c r="A4333" s="1">
        <v>11</v>
      </c>
      <c r="B4333">
        <v>5.8841411238151844</v>
      </c>
      <c r="C4333">
        <v>8.2898987249672054</v>
      </c>
      <c r="D4333">
        <f t="shared" si="339"/>
        <v>14.174039848782389</v>
      </c>
      <c r="E4333">
        <v>3.7</v>
      </c>
      <c r="F4333">
        <v>6.5</v>
      </c>
      <c r="G4333">
        <f t="shared" si="335"/>
        <v>10.199999999999999</v>
      </c>
      <c r="H4333">
        <f t="shared" si="336"/>
        <v>0</v>
      </c>
      <c r="I4333">
        <f t="shared" si="336"/>
        <v>1</v>
      </c>
      <c r="J4333">
        <f t="shared" si="337"/>
        <v>1</v>
      </c>
      <c r="K4333">
        <f t="shared" si="338"/>
        <v>2.1841411238151842</v>
      </c>
      <c r="L4333">
        <f t="shared" si="338"/>
        <v>1.7898987249672054</v>
      </c>
      <c r="M4333">
        <f t="shared" si="338"/>
        <v>3.9740398487823896</v>
      </c>
    </row>
    <row r="4334" spans="1:13" x14ac:dyDescent="0.2">
      <c r="A4334" s="1">
        <v>12</v>
      </c>
      <c r="B4334">
        <v>2.921655176679486</v>
      </c>
      <c r="C4334">
        <v>6.8597760196526334</v>
      </c>
      <c r="D4334">
        <f t="shared" si="339"/>
        <v>9.7814311963321199</v>
      </c>
      <c r="E4334">
        <v>6.2</v>
      </c>
      <c r="F4334">
        <v>1</v>
      </c>
      <c r="G4334">
        <f t="shared" si="335"/>
        <v>7.2</v>
      </c>
      <c r="H4334">
        <f t="shared" si="336"/>
        <v>0</v>
      </c>
      <c r="I4334">
        <f t="shared" si="336"/>
        <v>0</v>
      </c>
      <c r="J4334">
        <f t="shared" si="337"/>
        <v>1</v>
      </c>
      <c r="K4334">
        <f t="shared" si="338"/>
        <v>3.2783448233205141</v>
      </c>
      <c r="L4334">
        <f t="shared" si="338"/>
        <v>5.8597760196526334</v>
      </c>
      <c r="M4334">
        <f t="shared" si="338"/>
        <v>2.5814311963321197</v>
      </c>
    </row>
    <row r="4335" spans="1:13" x14ac:dyDescent="0.2">
      <c r="A4335" s="1">
        <v>13</v>
      </c>
      <c r="B4335">
        <v>5.1558189495964761</v>
      </c>
      <c r="C4335">
        <v>3.4612576749445871</v>
      </c>
      <c r="D4335">
        <f t="shared" si="339"/>
        <v>8.6170766245410633</v>
      </c>
      <c r="E4335">
        <v>7.6</v>
      </c>
      <c r="F4335">
        <v>9</v>
      </c>
      <c r="G4335">
        <f t="shared" si="335"/>
        <v>16.600000000000001</v>
      </c>
      <c r="H4335">
        <f t="shared" si="336"/>
        <v>1</v>
      </c>
      <c r="I4335">
        <f t="shared" si="336"/>
        <v>0</v>
      </c>
      <c r="J4335">
        <f t="shared" si="337"/>
        <v>0</v>
      </c>
      <c r="K4335">
        <f t="shared" si="338"/>
        <v>2.4441810504035235</v>
      </c>
      <c r="L4335">
        <f t="shared" si="338"/>
        <v>5.5387423250554129</v>
      </c>
      <c r="M4335">
        <f t="shared" si="338"/>
        <v>7.9829233754589382</v>
      </c>
    </row>
    <row r="4336" spans="1:13" x14ac:dyDescent="0.2">
      <c r="A4336" s="1">
        <v>14</v>
      </c>
      <c r="B4336">
        <v>3.792264716406017</v>
      </c>
      <c r="C4336">
        <v>3.744450639025656</v>
      </c>
      <c r="D4336">
        <f t="shared" si="339"/>
        <v>7.5367153554316726</v>
      </c>
      <c r="E4336">
        <v>9</v>
      </c>
      <c r="F4336">
        <v>10</v>
      </c>
      <c r="G4336">
        <f t="shared" si="335"/>
        <v>19</v>
      </c>
      <c r="H4336">
        <f t="shared" si="336"/>
        <v>0</v>
      </c>
      <c r="I4336">
        <f t="shared" si="336"/>
        <v>0</v>
      </c>
      <c r="J4336">
        <f t="shared" si="337"/>
        <v>0</v>
      </c>
      <c r="K4336">
        <f t="shared" si="338"/>
        <v>5.2077352835939834</v>
      </c>
      <c r="L4336">
        <f t="shared" si="338"/>
        <v>6.255549360974344</v>
      </c>
      <c r="M4336">
        <f t="shared" si="338"/>
        <v>11.463284644568327</v>
      </c>
    </row>
    <row r="4337" spans="1:13" x14ac:dyDescent="0.2">
      <c r="A4337" s="1">
        <v>0</v>
      </c>
      <c r="B4337">
        <v>6.4100733265862457</v>
      </c>
      <c r="C4337">
        <v>6.1722704581393462</v>
      </c>
      <c r="D4337">
        <f t="shared" si="339"/>
        <v>12.582343784725591</v>
      </c>
      <c r="E4337">
        <v>7</v>
      </c>
      <c r="F4337">
        <v>7.5</v>
      </c>
      <c r="G4337">
        <f t="shared" si="335"/>
        <v>14.5</v>
      </c>
      <c r="H4337">
        <f t="shared" si="336"/>
        <v>1</v>
      </c>
      <c r="I4337">
        <f t="shared" si="336"/>
        <v>1</v>
      </c>
      <c r="J4337">
        <f t="shared" si="337"/>
        <v>1</v>
      </c>
      <c r="K4337">
        <f t="shared" si="338"/>
        <v>0.58992667341375427</v>
      </c>
      <c r="L4337">
        <f t="shared" si="338"/>
        <v>1.3277295418606538</v>
      </c>
      <c r="M4337">
        <f t="shared" si="338"/>
        <v>1.917656215274409</v>
      </c>
    </row>
    <row r="4338" spans="1:13" x14ac:dyDescent="0.2">
      <c r="A4338" s="1">
        <v>1</v>
      </c>
      <c r="B4338">
        <v>7.3206274082469838</v>
      </c>
      <c r="C4338">
        <v>0.8559141310118954</v>
      </c>
      <c r="D4338">
        <f t="shared" si="339"/>
        <v>8.1765415392588796</v>
      </c>
      <c r="E4338">
        <v>8.4</v>
      </c>
      <c r="F4338">
        <v>9.5</v>
      </c>
      <c r="G4338">
        <f t="shared" si="335"/>
        <v>17.899999999999999</v>
      </c>
      <c r="H4338">
        <f t="shared" si="336"/>
        <v>1</v>
      </c>
      <c r="I4338">
        <f t="shared" si="336"/>
        <v>0</v>
      </c>
      <c r="J4338">
        <f t="shared" si="337"/>
        <v>0</v>
      </c>
      <c r="K4338">
        <f t="shared" si="338"/>
        <v>1.0793725917530166</v>
      </c>
      <c r="L4338">
        <f t="shared" si="338"/>
        <v>8.644085868988105</v>
      </c>
      <c r="M4338">
        <f t="shared" si="338"/>
        <v>9.723458460741119</v>
      </c>
    </row>
    <row r="4339" spans="1:13" x14ac:dyDescent="0.2">
      <c r="A4339" s="1">
        <v>2</v>
      </c>
      <c r="B4339">
        <v>5.933150961488364</v>
      </c>
      <c r="C4339">
        <v>6.97339669360621</v>
      </c>
      <c r="D4339">
        <f t="shared" si="339"/>
        <v>12.906547655094574</v>
      </c>
      <c r="E4339">
        <v>8.6</v>
      </c>
      <c r="F4339">
        <v>5</v>
      </c>
      <c r="G4339">
        <f t="shared" si="335"/>
        <v>13.6</v>
      </c>
      <c r="H4339">
        <f t="shared" si="336"/>
        <v>1</v>
      </c>
      <c r="I4339">
        <f t="shared" si="336"/>
        <v>1</v>
      </c>
      <c r="J4339">
        <f t="shared" si="337"/>
        <v>1</v>
      </c>
      <c r="K4339">
        <f t="shared" si="338"/>
        <v>2.6668490385116357</v>
      </c>
      <c r="L4339">
        <f t="shared" si="338"/>
        <v>1.97339669360621</v>
      </c>
      <c r="M4339">
        <f t="shared" si="338"/>
        <v>0.69345234490542573</v>
      </c>
    </row>
    <row r="4340" spans="1:13" x14ac:dyDescent="0.2">
      <c r="A4340" s="1">
        <v>3</v>
      </c>
      <c r="B4340">
        <v>4.370829963169629</v>
      </c>
      <c r="C4340">
        <v>6.8586623975210834</v>
      </c>
      <c r="D4340">
        <f t="shared" si="339"/>
        <v>11.229492360690713</v>
      </c>
      <c r="E4340">
        <v>7.4</v>
      </c>
      <c r="F4340">
        <v>7.5</v>
      </c>
      <c r="G4340">
        <f t="shared" si="335"/>
        <v>14.9</v>
      </c>
      <c r="H4340">
        <f t="shared" si="336"/>
        <v>0</v>
      </c>
      <c r="I4340">
        <f t="shared" si="336"/>
        <v>1</v>
      </c>
      <c r="J4340">
        <f t="shared" si="337"/>
        <v>1</v>
      </c>
      <c r="K4340">
        <f t="shared" si="338"/>
        <v>3.0291700368303713</v>
      </c>
      <c r="L4340">
        <f t="shared" si="338"/>
        <v>0.64133760247891658</v>
      </c>
      <c r="M4340">
        <f t="shared" si="338"/>
        <v>3.670507639309287</v>
      </c>
    </row>
    <row r="4341" spans="1:13" x14ac:dyDescent="0.2">
      <c r="A4341" s="1">
        <v>4</v>
      </c>
      <c r="B4341">
        <v>5.3985453203702409</v>
      </c>
      <c r="C4341">
        <v>5.2975347454937252</v>
      </c>
      <c r="D4341">
        <f t="shared" si="339"/>
        <v>10.696080065863967</v>
      </c>
      <c r="E4341">
        <v>4.8</v>
      </c>
      <c r="F4341">
        <v>7</v>
      </c>
      <c r="G4341">
        <f t="shared" si="335"/>
        <v>11.8</v>
      </c>
      <c r="H4341">
        <f t="shared" si="336"/>
        <v>0</v>
      </c>
      <c r="I4341">
        <f t="shared" si="336"/>
        <v>1</v>
      </c>
      <c r="J4341">
        <f t="shared" si="337"/>
        <v>1</v>
      </c>
      <c r="K4341">
        <f t="shared" si="338"/>
        <v>0.59854532037024111</v>
      </c>
      <c r="L4341">
        <f t="shared" si="338"/>
        <v>1.7024652545062748</v>
      </c>
      <c r="M4341">
        <f t="shared" si="338"/>
        <v>1.1039199341360337</v>
      </c>
    </row>
    <row r="4342" spans="1:13" x14ac:dyDescent="0.2">
      <c r="A4342" s="1">
        <v>5</v>
      </c>
      <c r="B4342">
        <v>6.9213013837719117</v>
      </c>
      <c r="C4342">
        <v>7.0627085431049252</v>
      </c>
      <c r="D4342">
        <f t="shared" si="339"/>
        <v>13.984009926876837</v>
      </c>
      <c r="E4342">
        <v>4.4000000000000004</v>
      </c>
      <c r="F4342">
        <v>6</v>
      </c>
      <c r="G4342">
        <f t="shared" si="335"/>
        <v>10.4</v>
      </c>
      <c r="H4342">
        <f t="shared" si="336"/>
        <v>0</v>
      </c>
      <c r="I4342">
        <f t="shared" si="336"/>
        <v>1</v>
      </c>
      <c r="J4342">
        <f t="shared" si="337"/>
        <v>1</v>
      </c>
      <c r="K4342">
        <f t="shared" si="338"/>
        <v>2.5213013837719114</v>
      </c>
      <c r="L4342">
        <f t="shared" si="338"/>
        <v>1.0627085431049252</v>
      </c>
      <c r="M4342">
        <f t="shared" si="338"/>
        <v>3.5840099268768366</v>
      </c>
    </row>
    <row r="4343" spans="1:13" x14ac:dyDescent="0.2">
      <c r="A4343" s="1">
        <v>6</v>
      </c>
      <c r="B4343">
        <v>2.2941781587179029</v>
      </c>
      <c r="C4343">
        <v>6.7882512209859449</v>
      </c>
      <c r="D4343">
        <f t="shared" si="339"/>
        <v>9.0824293797038482</v>
      </c>
      <c r="E4343">
        <v>0</v>
      </c>
      <c r="F4343">
        <v>0</v>
      </c>
      <c r="G4343">
        <f t="shared" si="335"/>
        <v>0</v>
      </c>
      <c r="H4343">
        <f t="shared" si="336"/>
        <v>1</v>
      </c>
      <c r="I4343">
        <f t="shared" si="336"/>
        <v>0</v>
      </c>
      <c r="J4343">
        <f t="shared" si="337"/>
        <v>1</v>
      </c>
      <c r="K4343">
        <f t="shared" si="338"/>
        <v>2.2941781587179029</v>
      </c>
      <c r="L4343">
        <f t="shared" si="338"/>
        <v>6.7882512209859449</v>
      </c>
      <c r="M4343">
        <f t="shared" si="338"/>
        <v>9.0824293797038482</v>
      </c>
    </row>
    <row r="4344" spans="1:13" x14ac:dyDescent="0.2">
      <c r="A4344" s="1">
        <v>7</v>
      </c>
      <c r="B4344">
        <v>4.2310328599694316</v>
      </c>
      <c r="C4344">
        <v>3.379603513188203</v>
      </c>
      <c r="D4344">
        <f t="shared" si="339"/>
        <v>7.6106363731576341</v>
      </c>
      <c r="E4344">
        <v>5.4</v>
      </c>
      <c r="F4344">
        <v>7.5</v>
      </c>
      <c r="G4344">
        <f t="shared" si="335"/>
        <v>12.9</v>
      </c>
      <c r="H4344">
        <f t="shared" si="336"/>
        <v>0</v>
      </c>
      <c r="I4344">
        <f t="shared" si="336"/>
        <v>0</v>
      </c>
      <c r="J4344">
        <f t="shared" si="337"/>
        <v>0</v>
      </c>
      <c r="K4344">
        <f t="shared" si="338"/>
        <v>1.1689671400305688</v>
      </c>
      <c r="L4344">
        <f t="shared" si="338"/>
        <v>4.1203964868117975</v>
      </c>
      <c r="M4344">
        <f t="shared" si="338"/>
        <v>5.2893636268423663</v>
      </c>
    </row>
    <row r="4345" spans="1:13" x14ac:dyDescent="0.2">
      <c r="A4345" s="1">
        <v>8</v>
      </c>
      <c r="B4345">
        <v>1.7305938309694959</v>
      </c>
      <c r="C4345">
        <v>6.8554061148528112</v>
      </c>
      <c r="D4345">
        <f t="shared" si="339"/>
        <v>8.5859999458223069</v>
      </c>
      <c r="E4345">
        <v>0</v>
      </c>
      <c r="F4345">
        <v>2.5</v>
      </c>
      <c r="G4345">
        <f t="shared" si="335"/>
        <v>2.5</v>
      </c>
      <c r="H4345">
        <f t="shared" si="336"/>
        <v>1</v>
      </c>
      <c r="I4345">
        <f t="shared" si="336"/>
        <v>0</v>
      </c>
      <c r="J4345">
        <f t="shared" si="337"/>
        <v>1</v>
      </c>
      <c r="K4345">
        <f t="shared" si="338"/>
        <v>1.7305938309694959</v>
      </c>
      <c r="L4345">
        <f t="shared" si="338"/>
        <v>4.3554061148528112</v>
      </c>
      <c r="M4345">
        <f t="shared" si="338"/>
        <v>6.0859999458223069</v>
      </c>
    </row>
    <row r="4346" spans="1:13" x14ac:dyDescent="0.2">
      <c r="A4346" s="1">
        <v>9</v>
      </c>
      <c r="B4346">
        <v>5.9113810428332894</v>
      </c>
      <c r="C4346">
        <v>3.6422665858017989</v>
      </c>
      <c r="D4346">
        <f t="shared" si="339"/>
        <v>9.5536476286350887</v>
      </c>
      <c r="E4346">
        <v>7.2</v>
      </c>
      <c r="F4346">
        <v>6.5</v>
      </c>
      <c r="G4346">
        <f t="shared" si="335"/>
        <v>13.7</v>
      </c>
      <c r="H4346">
        <f t="shared" si="336"/>
        <v>1</v>
      </c>
      <c r="I4346">
        <f t="shared" si="336"/>
        <v>0</v>
      </c>
      <c r="J4346">
        <f t="shared" si="337"/>
        <v>0</v>
      </c>
      <c r="K4346">
        <f t="shared" si="338"/>
        <v>1.2886189571667108</v>
      </c>
      <c r="L4346">
        <f t="shared" si="338"/>
        <v>2.8577334141982011</v>
      </c>
      <c r="M4346">
        <f t="shared" si="338"/>
        <v>4.1463523713649106</v>
      </c>
    </row>
    <row r="4347" spans="1:13" x14ac:dyDescent="0.2">
      <c r="A4347" s="1">
        <v>10</v>
      </c>
      <c r="B4347">
        <v>4.1702403665314769</v>
      </c>
      <c r="C4347">
        <v>8.2829005864377105</v>
      </c>
      <c r="D4347">
        <f t="shared" si="339"/>
        <v>12.453140952969187</v>
      </c>
      <c r="E4347">
        <v>2.5</v>
      </c>
      <c r="F4347">
        <v>7</v>
      </c>
      <c r="G4347">
        <f t="shared" si="335"/>
        <v>9.5</v>
      </c>
      <c r="H4347">
        <f t="shared" si="336"/>
        <v>1</v>
      </c>
      <c r="I4347">
        <f t="shared" si="336"/>
        <v>1</v>
      </c>
      <c r="J4347">
        <f t="shared" si="337"/>
        <v>0</v>
      </c>
      <c r="K4347">
        <f t="shared" si="338"/>
        <v>1.6702403665314769</v>
      </c>
      <c r="L4347">
        <f t="shared" si="338"/>
        <v>1.2829005864377105</v>
      </c>
      <c r="M4347">
        <f t="shared" si="338"/>
        <v>2.9531409529691874</v>
      </c>
    </row>
    <row r="4348" spans="1:13" x14ac:dyDescent="0.2">
      <c r="A4348" s="1">
        <v>11</v>
      </c>
      <c r="B4348">
        <v>5.5771950781217212</v>
      </c>
      <c r="C4348">
        <v>6.234922435494636</v>
      </c>
      <c r="D4348">
        <f t="shared" si="339"/>
        <v>11.812117513616357</v>
      </c>
      <c r="E4348">
        <v>9.6</v>
      </c>
      <c r="F4348">
        <v>9</v>
      </c>
      <c r="G4348">
        <f t="shared" si="335"/>
        <v>18.600000000000001</v>
      </c>
      <c r="H4348">
        <f t="shared" si="336"/>
        <v>1</v>
      </c>
      <c r="I4348">
        <f t="shared" si="336"/>
        <v>1</v>
      </c>
      <c r="J4348">
        <f t="shared" si="337"/>
        <v>1</v>
      </c>
      <c r="K4348">
        <f t="shared" si="338"/>
        <v>4.0228049218782784</v>
      </c>
      <c r="L4348">
        <f t="shared" si="338"/>
        <v>2.765077564505364</v>
      </c>
      <c r="M4348">
        <f t="shared" si="338"/>
        <v>6.7878824863836442</v>
      </c>
    </row>
    <row r="4349" spans="1:13" x14ac:dyDescent="0.2">
      <c r="A4349" s="1">
        <v>12</v>
      </c>
      <c r="B4349">
        <v>1.7023554041857121</v>
      </c>
      <c r="C4349">
        <v>6.7471812287421269</v>
      </c>
      <c r="D4349">
        <f t="shared" si="339"/>
        <v>8.4495366329278383</v>
      </c>
      <c r="E4349">
        <v>6.3</v>
      </c>
      <c r="F4349">
        <v>9.5</v>
      </c>
      <c r="G4349">
        <f t="shared" si="335"/>
        <v>15.8</v>
      </c>
      <c r="H4349">
        <f t="shared" si="336"/>
        <v>0</v>
      </c>
      <c r="I4349">
        <f t="shared" si="336"/>
        <v>1</v>
      </c>
      <c r="J4349">
        <f t="shared" si="337"/>
        <v>0</v>
      </c>
      <c r="K4349">
        <f t="shared" si="338"/>
        <v>4.5976445958142875</v>
      </c>
      <c r="L4349">
        <f t="shared" si="338"/>
        <v>2.7528187712578731</v>
      </c>
      <c r="M4349">
        <f t="shared" si="338"/>
        <v>7.3504633670721624</v>
      </c>
    </row>
    <row r="4350" spans="1:13" x14ac:dyDescent="0.2">
      <c r="A4350" s="1">
        <v>13</v>
      </c>
      <c r="B4350">
        <v>1.5733666595628131</v>
      </c>
      <c r="C4350">
        <v>6.2300067601441844</v>
      </c>
      <c r="D4350">
        <f t="shared" si="339"/>
        <v>7.8033734197069977</v>
      </c>
      <c r="E4350">
        <v>2.8</v>
      </c>
      <c r="F4350">
        <v>2</v>
      </c>
      <c r="G4350">
        <f t="shared" si="335"/>
        <v>4.8</v>
      </c>
      <c r="H4350">
        <f t="shared" si="336"/>
        <v>1</v>
      </c>
      <c r="I4350">
        <f t="shared" si="336"/>
        <v>0</v>
      </c>
      <c r="J4350">
        <f t="shared" si="337"/>
        <v>1</v>
      </c>
      <c r="K4350">
        <f t="shared" si="338"/>
        <v>1.2266333404371867</v>
      </c>
      <c r="L4350">
        <f t="shared" si="338"/>
        <v>4.2300067601441844</v>
      </c>
      <c r="M4350">
        <f t="shared" si="338"/>
        <v>3.0033734197069979</v>
      </c>
    </row>
    <row r="4351" spans="1:13" x14ac:dyDescent="0.2">
      <c r="A4351" s="1">
        <v>14</v>
      </c>
      <c r="B4351">
        <v>4.8914320829408018</v>
      </c>
      <c r="C4351">
        <v>2.7688069199191059</v>
      </c>
      <c r="D4351">
        <f t="shared" si="339"/>
        <v>7.6602390028599077</v>
      </c>
      <c r="E4351">
        <v>9</v>
      </c>
      <c r="F4351">
        <v>10</v>
      </c>
      <c r="G4351">
        <f t="shared" si="335"/>
        <v>19</v>
      </c>
      <c r="H4351">
        <f t="shared" si="336"/>
        <v>0</v>
      </c>
      <c r="I4351">
        <f t="shared" si="336"/>
        <v>0</v>
      </c>
      <c r="J4351">
        <f t="shared" si="337"/>
        <v>0</v>
      </c>
      <c r="K4351">
        <f t="shared" si="338"/>
        <v>4.1085679170591982</v>
      </c>
      <c r="L4351">
        <f t="shared" si="338"/>
        <v>7.2311930800808941</v>
      </c>
      <c r="M4351">
        <f t="shared" si="338"/>
        <v>11.339760997140093</v>
      </c>
    </row>
    <row r="4352" spans="1:13" x14ac:dyDescent="0.2">
      <c r="A4352" s="1">
        <v>0</v>
      </c>
      <c r="B4352">
        <v>4.1849458781276976</v>
      </c>
      <c r="C4352">
        <v>5.9229313076524361</v>
      </c>
      <c r="D4352">
        <f t="shared" si="339"/>
        <v>10.107877185780133</v>
      </c>
      <c r="E4352">
        <v>6</v>
      </c>
      <c r="F4352">
        <v>6.5</v>
      </c>
      <c r="G4352">
        <f t="shared" si="335"/>
        <v>12.5</v>
      </c>
      <c r="H4352">
        <f t="shared" si="336"/>
        <v>0</v>
      </c>
      <c r="I4352">
        <f t="shared" si="336"/>
        <v>1</v>
      </c>
      <c r="J4352">
        <f t="shared" si="337"/>
        <v>1</v>
      </c>
      <c r="K4352">
        <f t="shared" si="338"/>
        <v>1.8150541218723024</v>
      </c>
      <c r="L4352">
        <f t="shared" si="338"/>
        <v>0.57706869234756386</v>
      </c>
      <c r="M4352">
        <f t="shared" si="338"/>
        <v>2.3921228142198672</v>
      </c>
    </row>
    <row r="4353" spans="1:13" x14ac:dyDescent="0.2">
      <c r="A4353" s="1">
        <v>1</v>
      </c>
      <c r="B4353">
        <v>9.8774177594753336</v>
      </c>
      <c r="C4353">
        <v>7.0635154500683823</v>
      </c>
      <c r="D4353">
        <f t="shared" si="339"/>
        <v>16.940933209543715</v>
      </c>
      <c r="E4353">
        <v>7.4</v>
      </c>
      <c r="F4353">
        <v>4.5</v>
      </c>
      <c r="G4353">
        <f t="shared" si="335"/>
        <v>11.9</v>
      </c>
      <c r="H4353">
        <f t="shared" si="336"/>
        <v>1</v>
      </c>
      <c r="I4353">
        <f t="shared" si="336"/>
        <v>0</v>
      </c>
      <c r="J4353">
        <f t="shared" si="337"/>
        <v>1</v>
      </c>
      <c r="K4353">
        <f t="shared" si="338"/>
        <v>2.4774177594753333</v>
      </c>
      <c r="L4353">
        <f t="shared" si="338"/>
        <v>2.5635154500683823</v>
      </c>
      <c r="M4353">
        <f t="shared" si="338"/>
        <v>5.0409332095437147</v>
      </c>
    </row>
    <row r="4354" spans="1:13" x14ac:dyDescent="0.2">
      <c r="A4354" s="1">
        <v>2</v>
      </c>
      <c r="B4354">
        <v>3.4687189062127359</v>
      </c>
      <c r="C4354">
        <v>6.9577805408510898</v>
      </c>
      <c r="D4354">
        <f t="shared" si="339"/>
        <v>10.426499447063826</v>
      </c>
      <c r="E4354">
        <v>7.4</v>
      </c>
      <c r="F4354">
        <v>7.5</v>
      </c>
      <c r="G4354">
        <f t="shared" ref="G4354:G4417" si="340">F4354+E4354</f>
        <v>14.9</v>
      </c>
      <c r="H4354">
        <f t="shared" ref="H4354:I4417" si="341">IF(OR(AND(B4354&gt;=5,E4354&gt;=5),AND(B4354&lt;5,E4354&lt;5)),1,0)</f>
        <v>0</v>
      </c>
      <c r="I4354">
        <f t="shared" si="341"/>
        <v>1</v>
      </c>
      <c r="J4354">
        <f t="shared" ref="J4354:J4417" si="342">IF(OR(AND(D4354&gt;=10,G4354&gt;=10),AND(D4354&lt;10,G4354&lt;10)),1,0)</f>
        <v>1</v>
      </c>
      <c r="K4354">
        <f t="shared" ref="K4354:M4417" si="343">ABS(B4354-E4354)</f>
        <v>3.9312810937872644</v>
      </c>
      <c r="L4354">
        <f t="shared" si="343"/>
        <v>0.54221945914891023</v>
      </c>
      <c r="M4354">
        <f t="shared" si="343"/>
        <v>4.4735005529361747</v>
      </c>
    </row>
    <row r="4355" spans="1:13" x14ac:dyDescent="0.2">
      <c r="A4355" s="1">
        <v>3</v>
      </c>
      <c r="B4355">
        <v>8.3950035221361254</v>
      </c>
      <c r="C4355">
        <v>6.6627501385283567</v>
      </c>
      <c r="D4355">
        <f t="shared" ref="D4355:D4418" si="344">C4355+B4355</f>
        <v>15.057753660664481</v>
      </c>
      <c r="E4355">
        <v>8.4</v>
      </c>
      <c r="F4355">
        <v>10</v>
      </c>
      <c r="G4355">
        <f t="shared" si="340"/>
        <v>18.399999999999999</v>
      </c>
      <c r="H4355">
        <f t="shared" si="341"/>
        <v>1</v>
      </c>
      <c r="I4355">
        <f t="shared" si="341"/>
        <v>1</v>
      </c>
      <c r="J4355">
        <f t="shared" si="342"/>
        <v>1</v>
      </c>
      <c r="K4355">
        <f t="shared" si="343"/>
        <v>4.9964778638749152E-3</v>
      </c>
      <c r="L4355">
        <f t="shared" si="343"/>
        <v>3.3372498614716433</v>
      </c>
      <c r="M4355">
        <f t="shared" si="343"/>
        <v>3.3422463393355173</v>
      </c>
    </row>
    <row r="4356" spans="1:13" x14ac:dyDescent="0.2">
      <c r="A4356" s="1">
        <v>4</v>
      </c>
      <c r="B4356">
        <v>5.2366404896727383</v>
      </c>
      <c r="C4356">
        <v>6.297165157416754</v>
      </c>
      <c r="D4356">
        <f t="shared" si="344"/>
        <v>11.533805647089492</v>
      </c>
      <c r="E4356">
        <v>4.8</v>
      </c>
      <c r="F4356">
        <v>7</v>
      </c>
      <c r="G4356">
        <f t="shared" si="340"/>
        <v>11.8</v>
      </c>
      <c r="H4356">
        <f t="shared" si="341"/>
        <v>0</v>
      </c>
      <c r="I4356">
        <f t="shared" si="341"/>
        <v>1</v>
      </c>
      <c r="J4356">
        <f t="shared" si="342"/>
        <v>1</v>
      </c>
      <c r="K4356">
        <f t="shared" si="343"/>
        <v>0.4366404896727385</v>
      </c>
      <c r="L4356">
        <f t="shared" si="343"/>
        <v>0.70283484258324602</v>
      </c>
      <c r="M4356">
        <f t="shared" si="343"/>
        <v>0.26619435291050841</v>
      </c>
    </row>
    <row r="4357" spans="1:13" x14ac:dyDescent="0.2">
      <c r="A4357" s="1">
        <v>5</v>
      </c>
      <c r="B4357">
        <v>3.1492207954337381</v>
      </c>
      <c r="C4357">
        <v>2.7503111735125279</v>
      </c>
      <c r="D4357">
        <f t="shared" si="344"/>
        <v>5.899531968946266</v>
      </c>
      <c r="E4357">
        <v>0</v>
      </c>
      <c r="F4357">
        <v>0</v>
      </c>
      <c r="G4357">
        <f t="shared" si="340"/>
        <v>0</v>
      </c>
      <c r="H4357">
        <f t="shared" si="341"/>
        <v>1</v>
      </c>
      <c r="I4357">
        <f t="shared" si="341"/>
        <v>1</v>
      </c>
      <c r="J4357">
        <f t="shared" si="342"/>
        <v>1</v>
      </c>
      <c r="K4357">
        <f t="shared" si="343"/>
        <v>3.1492207954337381</v>
      </c>
      <c r="L4357">
        <f t="shared" si="343"/>
        <v>2.7503111735125279</v>
      </c>
      <c r="M4357">
        <f t="shared" si="343"/>
        <v>5.899531968946266</v>
      </c>
    </row>
    <row r="4358" spans="1:13" x14ac:dyDescent="0.2">
      <c r="A4358" s="1">
        <v>6</v>
      </c>
      <c r="B4358">
        <v>2.444973569990764</v>
      </c>
      <c r="C4358">
        <v>7.3214890509761483</v>
      </c>
      <c r="D4358">
        <f t="shared" si="344"/>
        <v>9.7664626209669123</v>
      </c>
      <c r="E4358">
        <v>8.8000000000000007</v>
      </c>
      <c r="F4358">
        <v>9.5</v>
      </c>
      <c r="G4358">
        <f t="shared" si="340"/>
        <v>18.3</v>
      </c>
      <c r="H4358">
        <f t="shared" si="341"/>
        <v>0</v>
      </c>
      <c r="I4358">
        <f t="shared" si="341"/>
        <v>1</v>
      </c>
      <c r="J4358">
        <f t="shared" si="342"/>
        <v>0</v>
      </c>
      <c r="K4358">
        <f t="shared" si="343"/>
        <v>6.3550264300092367</v>
      </c>
      <c r="L4358">
        <f t="shared" si="343"/>
        <v>2.1785109490238517</v>
      </c>
      <c r="M4358">
        <f t="shared" si="343"/>
        <v>8.5335373790330884</v>
      </c>
    </row>
    <row r="4359" spans="1:13" x14ac:dyDescent="0.2">
      <c r="A4359" s="1">
        <v>7</v>
      </c>
      <c r="B4359">
        <v>10.53709708114264</v>
      </c>
      <c r="C4359">
        <v>7.0150596709036233</v>
      </c>
      <c r="D4359">
        <f t="shared" si="344"/>
        <v>17.552156752046265</v>
      </c>
      <c r="E4359">
        <v>6.4</v>
      </c>
      <c r="F4359">
        <v>5</v>
      </c>
      <c r="G4359">
        <f t="shared" si="340"/>
        <v>11.4</v>
      </c>
      <c r="H4359">
        <f t="shared" si="341"/>
        <v>1</v>
      </c>
      <c r="I4359">
        <f t="shared" si="341"/>
        <v>1</v>
      </c>
      <c r="J4359">
        <f t="shared" si="342"/>
        <v>1</v>
      </c>
      <c r="K4359">
        <f t="shared" si="343"/>
        <v>4.13709708114264</v>
      </c>
      <c r="L4359">
        <f t="shared" si="343"/>
        <v>2.0150596709036233</v>
      </c>
      <c r="M4359">
        <f t="shared" si="343"/>
        <v>6.152156752046265</v>
      </c>
    </row>
    <row r="4360" spans="1:13" x14ac:dyDescent="0.2">
      <c r="A4360" s="1">
        <v>8</v>
      </c>
      <c r="B4360">
        <v>4.8662854598405252</v>
      </c>
      <c r="C4360">
        <v>6.1084086487766189</v>
      </c>
      <c r="D4360">
        <f t="shared" si="344"/>
        <v>10.974694108617143</v>
      </c>
      <c r="E4360">
        <v>10</v>
      </c>
      <c r="F4360">
        <v>9.5</v>
      </c>
      <c r="G4360">
        <f t="shared" si="340"/>
        <v>19.5</v>
      </c>
      <c r="H4360">
        <f t="shared" si="341"/>
        <v>0</v>
      </c>
      <c r="I4360">
        <f t="shared" si="341"/>
        <v>1</v>
      </c>
      <c r="J4360">
        <f t="shared" si="342"/>
        <v>1</v>
      </c>
      <c r="K4360">
        <f t="shared" si="343"/>
        <v>5.1337145401594748</v>
      </c>
      <c r="L4360">
        <f t="shared" si="343"/>
        <v>3.3915913512233811</v>
      </c>
      <c r="M4360">
        <f t="shared" si="343"/>
        <v>8.5253058913828568</v>
      </c>
    </row>
    <row r="4361" spans="1:13" x14ac:dyDescent="0.2">
      <c r="A4361" s="1">
        <v>9</v>
      </c>
      <c r="B4361">
        <v>4.3766186551545756</v>
      </c>
      <c r="C4361">
        <v>6.1630430350370338</v>
      </c>
      <c r="D4361">
        <f t="shared" si="344"/>
        <v>10.539661690191609</v>
      </c>
      <c r="E4361">
        <v>9.6</v>
      </c>
      <c r="F4361">
        <v>9</v>
      </c>
      <c r="G4361">
        <f t="shared" si="340"/>
        <v>18.600000000000001</v>
      </c>
      <c r="H4361">
        <f t="shared" si="341"/>
        <v>0</v>
      </c>
      <c r="I4361">
        <f t="shared" si="341"/>
        <v>1</v>
      </c>
      <c r="J4361">
        <f t="shared" si="342"/>
        <v>1</v>
      </c>
      <c r="K4361">
        <f t="shared" si="343"/>
        <v>5.223381344845424</v>
      </c>
      <c r="L4361">
        <f t="shared" si="343"/>
        <v>2.8369569649629662</v>
      </c>
      <c r="M4361">
        <f t="shared" si="343"/>
        <v>8.0603383098083921</v>
      </c>
    </row>
    <row r="4362" spans="1:13" x14ac:dyDescent="0.2">
      <c r="A4362" s="1">
        <v>10</v>
      </c>
      <c r="B4362">
        <v>2.2757048321886799</v>
      </c>
      <c r="C4362">
        <v>3.5417868191451349</v>
      </c>
      <c r="D4362">
        <f t="shared" si="344"/>
        <v>5.8174916513338149</v>
      </c>
      <c r="E4362">
        <v>6.2</v>
      </c>
      <c r="F4362">
        <v>1</v>
      </c>
      <c r="G4362">
        <f t="shared" si="340"/>
        <v>7.2</v>
      </c>
      <c r="H4362">
        <f t="shared" si="341"/>
        <v>0</v>
      </c>
      <c r="I4362">
        <f t="shared" si="341"/>
        <v>1</v>
      </c>
      <c r="J4362">
        <f t="shared" si="342"/>
        <v>1</v>
      </c>
      <c r="K4362">
        <f t="shared" si="343"/>
        <v>3.9242951678113203</v>
      </c>
      <c r="L4362">
        <f t="shared" si="343"/>
        <v>2.5417868191451349</v>
      </c>
      <c r="M4362">
        <f t="shared" si="343"/>
        <v>1.3825083486661853</v>
      </c>
    </row>
    <row r="4363" spans="1:13" x14ac:dyDescent="0.2">
      <c r="A4363" s="1">
        <v>11</v>
      </c>
      <c r="B4363">
        <v>4.2166155804608723</v>
      </c>
      <c r="C4363">
        <v>5.2001228014251657</v>
      </c>
      <c r="D4363">
        <f t="shared" si="344"/>
        <v>9.416738381886038</v>
      </c>
      <c r="E4363">
        <v>5.6</v>
      </c>
      <c r="F4363">
        <v>8.5</v>
      </c>
      <c r="G4363">
        <f t="shared" si="340"/>
        <v>14.1</v>
      </c>
      <c r="H4363">
        <f t="shared" si="341"/>
        <v>0</v>
      </c>
      <c r="I4363">
        <f t="shared" si="341"/>
        <v>1</v>
      </c>
      <c r="J4363">
        <f t="shared" si="342"/>
        <v>0</v>
      </c>
      <c r="K4363">
        <f t="shared" si="343"/>
        <v>1.3833844195391274</v>
      </c>
      <c r="L4363">
        <f t="shared" si="343"/>
        <v>3.2998771985748343</v>
      </c>
      <c r="M4363">
        <f t="shared" si="343"/>
        <v>4.6832616181139617</v>
      </c>
    </row>
    <row r="4364" spans="1:13" x14ac:dyDescent="0.2">
      <c r="A4364" s="1">
        <v>12</v>
      </c>
      <c r="B4364">
        <v>2.8109532604795779</v>
      </c>
      <c r="C4364">
        <v>3.466577226438496</v>
      </c>
      <c r="D4364">
        <f t="shared" si="344"/>
        <v>6.2775304869180744</v>
      </c>
      <c r="E4364">
        <v>3.1</v>
      </c>
      <c r="F4364">
        <v>3</v>
      </c>
      <c r="G4364">
        <f t="shared" si="340"/>
        <v>6.1</v>
      </c>
      <c r="H4364">
        <f t="shared" si="341"/>
        <v>1</v>
      </c>
      <c r="I4364">
        <f t="shared" si="341"/>
        <v>1</v>
      </c>
      <c r="J4364">
        <f t="shared" si="342"/>
        <v>1</v>
      </c>
      <c r="K4364">
        <f t="shared" si="343"/>
        <v>0.28904673952042215</v>
      </c>
      <c r="L4364">
        <f t="shared" si="343"/>
        <v>0.46657722643849597</v>
      </c>
      <c r="M4364">
        <f t="shared" si="343"/>
        <v>0.17753048691807471</v>
      </c>
    </row>
    <row r="4365" spans="1:13" x14ac:dyDescent="0.2">
      <c r="A4365" s="1">
        <v>13</v>
      </c>
      <c r="B4365">
        <v>4.0665615384709044</v>
      </c>
      <c r="C4365">
        <v>5.91041250482108</v>
      </c>
      <c r="D4365">
        <f t="shared" si="344"/>
        <v>9.9769740432919853</v>
      </c>
      <c r="E4365">
        <v>3.8</v>
      </c>
      <c r="F4365">
        <v>5</v>
      </c>
      <c r="G4365">
        <f t="shared" si="340"/>
        <v>8.8000000000000007</v>
      </c>
      <c r="H4365">
        <f t="shared" si="341"/>
        <v>1</v>
      </c>
      <c r="I4365">
        <f t="shared" si="341"/>
        <v>1</v>
      </c>
      <c r="J4365">
        <f t="shared" si="342"/>
        <v>1</v>
      </c>
      <c r="K4365">
        <f t="shared" si="343"/>
        <v>0.26656153847090458</v>
      </c>
      <c r="L4365">
        <f t="shared" si="343"/>
        <v>0.91041250482108005</v>
      </c>
      <c r="M4365">
        <f t="shared" si="343"/>
        <v>1.1769740432919846</v>
      </c>
    </row>
    <row r="4366" spans="1:13" x14ac:dyDescent="0.2">
      <c r="A4366" s="1">
        <v>14</v>
      </c>
      <c r="B4366">
        <v>4.0665615384709044</v>
      </c>
      <c r="C4366">
        <v>9.3392022454039232</v>
      </c>
      <c r="D4366">
        <f t="shared" si="344"/>
        <v>13.405763783874828</v>
      </c>
      <c r="E4366">
        <v>4.8</v>
      </c>
      <c r="F4366">
        <v>6</v>
      </c>
      <c r="G4366">
        <f t="shared" si="340"/>
        <v>10.8</v>
      </c>
      <c r="H4366">
        <f t="shared" si="341"/>
        <v>1</v>
      </c>
      <c r="I4366">
        <f t="shared" si="341"/>
        <v>1</v>
      </c>
      <c r="J4366">
        <f t="shared" si="342"/>
        <v>1</v>
      </c>
      <c r="K4366">
        <f t="shared" si="343"/>
        <v>0.73343846152909542</v>
      </c>
      <c r="L4366">
        <f t="shared" si="343"/>
        <v>3.3392022454039232</v>
      </c>
      <c r="M4366">
        <f t="shared" si="343"/>
        <v>2.6057637838748278</v>
      </c>
    </row>
    <row r="4367" spans="1:13" x14ac:dyDescent="0.2">
      <c r="A4367" s="1">
        <v>0</v>
      </c>
      <c r="B4367">
        <v>9.6869551345785823</v>
      </c>
      <c r="C4367">
        <v>8.9825458585411813</v>
      </c>
      <c r="D4367">
        <f t="shared" si="344"/>
        <v>18.669500993119762</v>
      </c>
      <c r="E4367">
        <v>10</v>
      </c>
      <c r="F4367">
        <v>9.5</v>
      </c>
      <c r="G4367">
        <f t="shared" si="340"/>
        <v>19.5</v>
      </c>
      <c r="H4367">
        <f t="shared" si="341"/>
        <v>1</v>
      </c>
      <c r="I4367">
        <f t="shared" si="341"/>
        <v>1</v>
      </c>
      <c r="J4367">
        <f t="shared" si="342"/>
        <v>1</v>
      </c>
      <c r="K4367">
        <f t="shared" si="343"/>
        <v>0.31304486542141774</v>
      </c>
      <c r="L4367">
        <f t="shared" si="343"/>
        <v>0.51745414145881874</v>
      </c>
      <c r="M4367">
        <f t="shared" si="343"/>
        <v>0.83049900688023826</v>
      </c>
    </row>
    <row r="4368" spans="1:13" x14ac:dyDescent="0.2">
      <c r="A4368" s="1">
        <v>1</v>
      </c>
      <c r="B4368">
        <v>3.689649136372501</v>
      </c>
      <c r="C4368">
        <v>4.2034522205275886</v>
      </c>
      <c r="D4368">
        <f t="shared" si="344"/>
        <v>7.8931013569000896</v>
      </c>
      <c r="E4368">
        <v>4</v>
      </c>
      <c r="F4368">
        <v>5</v>
      </c>
      <c r="G4368">
        <f t="shared" si="340"/>
        <v>9</v>
      </c>
      <c r="H4368">
        <f t="shared" si="341"/>
        <v>1</v>
      </c>
      <c r="I4368">
        <f t="shared" si="341"/>
        <v>0</v>
      </c>
      <c r="J4368">
        <f t="shared" si="342"/>
        <v>1</v>
      </c>
      <c r="K4368">
        <f t="shared" si="343"/>
        <v>0.31035086362749897</v>
      </c>
      <c r="L4368">
        <f t="shared" si="343"/>
        <v>0.7965477794724114</v>
      </c>
      <c r="M4368">
        <f t="shared" si="343"/>
        <v>1.1068986430999104</v>
      </c>
    </row>
    <row r="4369" spans="1:13" x14ac:dyDescent="0.2">
      <c r="A4369" s="1">
        <v>2</v>
      </c>
      <c r="B4369">
        <v>6.9861859134001216</v>
      </c>
      <c r="C4369">
        <v>6.1886558568587109</v>
      </c>
      <c r="D4369">
        <f t="shared" si="344"/>
        <v>13.174841770258833</v>
      </c>
      <c r="E4369">
        <v>7.4</v>
      </c>
      <c r="F4369">
        <v>7.5</v>
      </c>
      <c r="G4369">
        <f t="shared" si="340"/>
        <v>14.9</v>
      </c>
      <c r="H4369">
        <f t="shared" si="341"/>
        <v>1</v>
      </c>
      <c r="I4369">
        <f t="shared" si="341"/>
        <v>1</v>
      </c>
      <c r="J4369">
        <f t="shared" si="342"/>
        <v>1</v>
      </c>
      <c r="K4369">
        <f t="shared" si="343"/>
        <v>0.41381408659987873</v>
      </c>
      <c r="L4369">
        <f t="shared" si="343"/>
        <v>1.3113441431412891</v>
      </c>
      <c r="M4369">
        <f t="shared" si="343"/>
        <v>1.7251582297411669</v>
      </c>
    </row>
    <row r="4370" spans="1:13" x14ac:dyDescent="0.2">
      <c r="A4370" s="1">
        <v>3</v>
      </c>
      <c r="B4370">
        <v>4.7803937139069728</v>
      </c>
      <c r="C4370">
        <v>5.2475985589990461</v>
      </c>
      <c r="D4370">
        <f t="shared" si="344"/>
        <v>10.027992272906019</v>
      </c>
      <c r="E4370">
        <v>4.8</v>
      </c>
      <c r="F4370">
        <v>6</v>
      </c>
      <c r="G4370">
        <f t="shared" si="340"/>
        <v>10.8</v>
      </c>
      <c r="H4370">
        <f t="shared" si="341"/>
        <v>1</v>
      </c>
      <c r="I4370">
        <f t="shared" si="341"/>
        <v>1</v>
      </c>
      <c r="J4370">
        <f t="shared" si="342"/>
        <v>1</v>
      </c>
      <c r="K4370">
        <f t="shared" si="343"/>
        <v>1.9606286093027059E-2</v>
      </c>
      <c r="L4370">
        <f t="shared" si="343"/>
        <v>0.75240144100095385</v>
      </c>
      <c r="M4370">
        <f t="shared" si="343"/>
        <v>0.7720077270939818</v>
      </c>
    </row>
    <row r="4371" spans="1:13" x14ac:dyDescent="0.2">
      <c r="A4371" s="1">
        <v>4</v>
      </c>
      <c r="B4371">
        <v>4.8392421838676034</v>
      </c>
      <c r="C4371">
        <v>6.5002096666083364</v>
      </c>
      <c r="D4371">
        <f t="shared" si="344"/>
        <v>11.339451850475939</v>
      </c>
      <c r="E4371">
        <v>4.5</v>
      </c>
      <c r="F4371">
        <v>9.5</v>
      </c>
      <c r="G4371">
        <f t="shared" si="340"/>
        <v>14</v>
      </c>
      <c r="H4371">
        <f t="shared" si="341"/>
        <v>1</v>
      </c>
      <c r="I4371">
        <f t="shared" si="341"/>
        <v>1</v>
      </c>
      <c r="J4371">
        <f t="shared" si="342"/>
        <v>1</v>
      </c>
      <c r="K4371">
        <f t="shared" si="343"/>
        <v>0.33924218386760341</v>
      </c>
      <c r="L4371">
        <f t="shared" si="343"/>
        <v>2.9997903333916636</v>
      </c>
      <c r="M4371">
        <f t="shared" si="343"/>
        <v>2.660548149524061</v>
      </c>
    </row>
    <row r="4372" spans="1:13" x14ac:dyDescent="0.2">
      <c r="A4372" s="1">
        <v>5</v>
      </c>
      <c r="B4372">
        <v>8.0010508186275846</v>
      </c>
      <c r="C4372">
        <v>6.0374721411333034</v>
      </c>
      <c r="D4372">
        <f t="shared" si="344"/>
        <v>14.038522959760888</v>
      </c>
      <c r="E4372">
        <v>4.4000000000000004</v>
      </c>
      <c r="F4372">
        <v>9.5</v>
      </c>
      <c r="G4372">
        <f t="shared" si="340"/>
        <v>13.9</v>
      </c>
      <c r="H4372">
        <f t="shared" si="341"/>
        <v>0</v>
      </c>
      <c r="I4372">
        <f t="shared" si="341"/>
        <v>1</v>
      </c>
      <c r="J4372">
        <f t="shared" si="342"/>
        <v>1</v>
      </c>
      <c r="K4372">
        <f t="shared" si="343"/>
        <v>3.6010508186275842</v>
      </c>
      <c r="L4372">
        <f t="shared" si="343"/>
        <v>3.4625278588666966</v>
      </c>
      <c r="M4372">
        <f t="shared" si="343"/>
        <v>0.13852295976088769</v>
      </c>
    </row>
    <row r="4373" spans="1:13" x14ac:dyDescent="0.2">
      <c r="A4373" s="1">
        <v>6</v>
      </c>
      <c r="B4373">
        <v>6.7858408914831818</v>
      </c>
      <c r="C4373">
        <v>4.4922384703415554</v>
      </c>
      <c r="D4373">
        <f t="shared" si="344"/>
        <v>11.278079361824737</v>
      </c>
      <c r="E4373">
        <v>3.2</v>
      </c>
      <c r="F4373">
        <v>2.5</v>
      </c>
      <c r="G4373">
        <f t="shared" si="340"/>
        <v>5.7</v>
      </c>
      <c r="H4373">
        <f t="shared" si="341"/>
        <v>0</v>
      </c>
      <c r="I4373">
        <f t="shared" si="341"/>
        <v>1</v>
      </c>
      <c r="J4373">
        <f t="shared" si="342"/>
        <v>0</v>
      </c>
      <c r="K4373">
        <f t="shared" si="343"/>
        <v>3.5858408914831816</v>
      </c>
      <c r="L4373">
        <f t="shared" si="343"/>
        <v>1.9922384703415554</v>
      </c>
      <c r="M4373">
        <f t="shared" si="343"/>
        <v>5.5780793618247371</v>
      </c>
    </row>
    <row r="4374" spans="1:13" x14ac:dyDescent="0.2">
      <c r="A4374" s="1">
        <v>7</v>
      </c>
      <c r="B4374">
        <v>3.616885941302932</v>
      </c>
      <c r="C4374">
        <v>6.1838786822788201</v>
      </c>
      <c r="D4374">
        <f t="shared" si="344"/>
        <v>9.8007646235817525</v>
      </c>
      <c r="E4374">
        <v>0</v>
      </c>
      <c r="F4374">
        <v>0.5</v>
      </c>
      <c r="G4374">
        <f t="shared" si="340"/>
        <v>0.5</v>
      </c>
      <c r="H4374">
        <f t="shared" si="341"/>
        <v>1</v>
      </c>
      <c r="I4374">
        <f t="shared" si="341"/>
        <v>0</v>
      </c>
      <c r="J4374">
        <f t="shared" si="342"/>
        <v>1</v>
      </c>
      <c r="K4374">
        <f t="shared" si="343"/>
        <v>3.616885941302932</v>
      </c>
      <c r="L4374">
        <f t="shared" si="343"/>
        <v>5.6838786822788201</v>
      </c>
      <c r="M4374">
        <f t="shared" si="343"/>
        <v>9.3007646235817525</v>
      </c>
    </row>
    <row r="4375" spans="1:13" x14ac:dyDescent="0.2">
      <c r="A4375" s="1">
        <v>8</v>
      </c>
      <c r="B4375">
        <v>7.1043023373468239</v>
      </c>
      <c r="C4375">
        <v>2.1330616806742029</v>
      </c>
      <c r="D4375">
        <f t="shared" si="344"/>
        <v>9.2373640180210259</v>
      </c>
      <c r="E4375">
        <v>6.4</v>
      </c>
      <c r="F4375">
        <v>0.5</v>
      </c>
      <c r="G4375">
        <f t="shared" si="340"/>
        <v>6.9</v>
      </c>
      <c r="H4375">
        <f t="shared" si="341"/>
        <v>1</v>
      </c>
      <c r="I4375">
        <f t="shared" si="341"/>
        <v>1</v>
      </c>
      <c r="J4375">
        <f t="shared" si="342"/>
        <v>1</v>
      </c>
      <c r="K4375">
        <f t="shared" si="343"/>
        <v>0.70430233734682357</v>
      </c>
      <c r="L4375">
        <f t="shared" si="343"/>
        <v>1.6330616806742029</v>
      </c>
      <c r="M4375">
        <f t="shared" si="343"/>
        <v>2.3373640180210256</v>
      </c>
    </row>
    <row r="4376" spans="1:13" x14ac:dyDescent="0.2">
      <c r="A4376" s="1">
        <v>9</v>
      </c>
      <c r="B4376">
        <v>0.21554707965412759</v>
      </c>
      <c r="C4376">
        <v>8.1126086755285716</v>
      </c>
      <c r="D4376">
        <f t="shared" si="344"/>
        <v>8.3281557551826992</v>
      </c>
      <c r="E4376">
        <v>9.4</v>
      </c>
      <c r="F4376">
        <v>10</v>
      </c>
      <c r="G4376">
        <f t="shared" si="340"/>
        <v>19.399999999999999</v>
      </c>
      <c r="H4376">
        <f t="shared" si="341"/>
        <v>0</v>
      </c>
      <c r="I4376">
        <f t="shared" si="341"/>
        <v>1</v>
      </c>
      <c r="J4376">
        <f t="shared" si="342"/>
        <v>0</v>
      </c>
      <c r="K4376">
        <f t="shared" si="343"/>
        <v>9.1844529203458727</v>
      </c>
      <c r="L4376">
        <f t="shared" si="343"/>
        <v>1.8873913244714284</v>
      </c>
      <c r="M4376">
        <f t="shared" si="343"/>
        <v>11.071844244817299</v>
      </c>
    </row>
    <row r="4377" spans="1:13" x14ac:dyDescent="0.2">
      <c r="A4377" s="1">
        <v>10</v>
      </c>
      <c r="B4377">
        <v>2.0135626721535109</v>
      </c>
      <c r="C4377">
        <v>7.9748507794313461</v>
      </c>
      <c r="D4377">
        <f t="shared" si="344"/>
        <v>9.9884134515848579</v>
      </c>
      <c r="E4377">
        <v>6.8</v>
      </c>
      <c r="F4377">
        <v>2</v>
      </c>
      <c r="G4377">
        <f t="shared" si="340"/>
        <v>8.8000000000000007</v>
      </c>
      <c r="H4377">
        <f t="shared" si="341"/>
        <v>0</v>
      </c>
      <c r="I4377">
        <f t="shared" si="341"/>
        <v>0</v>
      </c>
      <c r="J4377">
        <f t="shared" si="342"/>
        <v>1</v>
      </c>
      <c r="K4377">
        <f t="shared" si="343"/>
        <v>4.7864373278464889</v>
      </c>
      <c r="L4377">
        <f t="shared" si="343"/>
        <v>5.9748507794313461</v>
      </c>
      <c r="M4377">
        <f t="shared" si="343"/>
        <v>1.1884134515848572</v>
      </c>
    </row>
    <row r="4378" spans="1:13" x14ac:dyDescent="0.2">
      <c r="A4378" s="1">
        <v>11</v>
      </c>
      <c r="B4378">
        <v>7.6978354689170079</v>
      </c>
      <c r="C4378">
        <v>5.1344955402373298</v>
      </c>
      <c r="D4378">
        <f t="shared" si="344"/>
        <v>12.832331009154338</v>
      </c>
      <c r="E4378">
        <v>4.0999999999999996</v>
      </c>
      <c r="F4378">
        <v>5.5</v>
      </c>
      <c r="G4378">
        <f t="shared" si="340"/>
        <v>9.6</v>
      </c>
      <c r="H4378">
        <f t="shared" si="341"/>
        <v>0</v>
      </c>
      <c r="I4378">
        <f t="shared" si="341"/>
        <v>1</v>
      </c>
      <c r="J4378">
        <f t="shared" si="342"/>
        <v>0</v>
      </c>
      <c r="K4378">
        <f t="shared" si="343"/>
        <v>3.5978354689170082</v>
      </c>
      <c r="L4378">
        <f t="shared" si="343"/>
        <v>0.36550445976267021</v>
      </c>
      <c r="M4378">
        <f t="shared" si="343"/>
        <v>3.232331009154338</v>
      </c>
    </row>
    <row r="4379" spans="1:13" x14ac:dyDescent="0.2">
      <c r="A4379" s="1">
        <v>12</v>
      </c>
      <c r="B4379">
        <v>4.0601072174141946</v>
      </c>
      <c r="C4379">
        <v>4.8306128089471674</v>
      </c>
      <c r="D4379">
        <f t="shared" si="344"/>
        <v>8.8907200263613611</v>
      </c>
      <c r="E4379">
        <v>3.6</v>
      </c>
      <c r="F4379">
        <v>1.5</v>
      </c>
      <c r="G4379">
        <f t="shared" si="340"/>
        <v>5.0999999999999996</v>
      </c>
      <c r="H4379">
        <f t="shared" si="341"/>
        <v>1</v>
      </c>
      <c r="I4379">
        <f t="shared" si="341"/>
        <v>1</v>
      </c>
      <c r="J4379">
        <f t="shared" si="342"/>
        <v>1</v>
      </c>
      <c r="K4379">
        <f t="shared" si="343"/>
        <v>0.46010721741419447</v>
      </c>
      <c r="L4379">
        <f t="shared" si="343"/>
        <v>3.3306128089471674</v>
      </c>
      <c r="M4379">
        <f t="shared" si="343"/>
        <v>3.7907200263613614</v>
      </c>
    </row>
    <row r="4380" spans="1:13" x14ac:dyDescent="0.2">
      <c r="A4380" s="1">
        <v>13</v>
      </c>
      <c r="B4380">
        <v>8.0147208495146387</v>
      </c>
      <c r="C4380">
        <v>5.5090716174627401</v>
      </c>
      <c r="D4380">
        <f t="shared" si="344"/>
        <v>13.52379246697738</v>
      </c>
      <c r="E4380">
        <v>9.4</v>
      </c>
      <c r="F4380">
        <v>10</v>
      </c>
      <c r="G4380">
        <f t="shared" si="340"/>
        <v>19.399999999999999</v>
      </c>
      <c r="H4380">
        <f t="shared" si="341"/>
        <v>1</v>
      </c>
      <c r="I4380">
        <f t="shared" si="341"/>
        <v>1</v>
      </c>
      <c r="J4380">
        <f t="shared" si="342"/>
        <v>1</v>
      </c>
      <c r="K4380">
        <f t="shared" si="343"/>
        <v>1.3852791504853617</v>
      </c>
      <c r="L4380">
        <f t="shared" si="343"/>
        <v>4.4909283825372599</v>
      </c>
      <c r="M4380">
        <f t="shared" si="343"/>
        <v>5.8762075330226189</v>
      </c>
    </row>
    <row r="4381" spans="1:13" x14ac:dyDescent="0.2">
      <c r="A4381" s="1">
        <v>14</v>
      </c>
      <c r="B4381">
        <v>4.0601072174141946</v>
      </c>
      <c r="C4381">
        <v>6.5487382578881252</v>
      </c>
      <c r="D4381">
        <f t="shared" si="344"/>
        <v>10.608845475302321</v>
      </c>
      <c r="E4381">
        <v>5.0999999999999996</v>
      </c>
      <c r="F4381">
        <v>10</v>
      </c>
      <c r="G4381">
        <f t="shared" si="340"/>
        <v>15.1</v>
      </c>
      <c r="H4381">
        <f t="shared" si="341"/>
        <v>0</v>
      </c>
      <c r="I4381">
        <f t="shared" si="341"/>
        <v>1</v>
      </c>
      <c r="J4381">
        <f t="shared" si="342"/>
        <v>1</v>
      </c>
      <c r="K4381">
        <f t="shared" si="343"/>
        <v>1.0398927825858051</v>
      </c>
      <c r="L4381">
        <f t="shared" si="343"/>
        <v>3.4512617421118748</v>
      </c>
      <c r="M4381">
        <f t="shared" si="343"/>
        <v>4.491154524697679</v>
      </c>
    </row>
    <row r="4382" spans="1:13" x14ac:dyDescent="0.2">
      <c r="A4382" s="1">
        <v>0</v>
      </c>
      <c r="B4382">
        <v>6.4460575323732838</v>
      </c>
      <c r="C4382">
        <v>6.9939209947152454</v>
      </c>
      <c r="D4382">
        <f t="shared" si="344"/>
        <v>13.439978527088529</v>
      </c>
      <c r="E4382">
        <v>6.8</v>
      </c>
      <c r="F4382">
        <v>6</v>
      </c>
      <c r="G4382">
        <f t="shared" si="340"/>
        <v>12.8</v>
      </c>
      <c r="H4382">
        <f t="shared" si="341"/>
        <v>1</v>
      </c>
      <c r="I4382">
        <f t="shared" si="341"/>
        <v>1</v>
      </c>
      <c r="J4382">
        <f t="shared" si="342"/>
        <v>1</v>
      </c>
      <c r="K4382">
        <f t="shared" si="343"/>
        <v>0.353942467626716</v>
      </c>
      <c r="L4382">
        <f t="shared" si="343"/>
        <v>0.99392099471524542</v>
      </c>
      <c r="M4382">
        <f t="shared" si="343"/>
        <v>0.63997852708852854</v>
      </c>
    </row>
    <row r="4383" spans="1:13" x14ac:dyDescent="0.2">
      <c r="A4383" s="1">
        <v>1</v>
      </c>
      <c r="B4383">
        <v>4.4725868132879274</v>
      </c>
      <c r="C4383">
        <v>8.2982374627624633</v>
      </c>
      <c r="D4383">
        <f t="shared" si="344"/>
        <v>12.770824276050391</v>
      </c>
      <c r="E4383">
        <v>1.8</v>
      </c>
      <c r="F4383">
        <v>6.5</v>
      </c>
      <c r="G4383">
        <f t="shared" si="340"/>
        <v>8.3000000000000007</v>
      </c>
      <c r="H4383">
        <f t="shared" si="341"/>
        <v>1</v>
      </c>
      <c r="I4383">
        <f t="shared" si="341"/>
        <v>1</v>
      </c>
      <c r="J4383">
        <f t="shared" si="342"/>
        <v>0</v>
      </c>
      <c r="K4383">
        <f t="shared" si="343"/>
        <v>2.6725868132879276</v>
      </c>
      <c r="L4383">
        <f t="shared" si="343"/>
        <v>1.7982374627624633</v>
      </c>
      <c r="M4383">
        <f t="shared" si="343"/>
        <v>4.47082427605039</v>
      </c>
    </row>
    <row r="4384" spans="1:13" x14ac:dyDescent="0.2">
      <c r="A4384" s="1">
        <v>2</v>
      </c>
      <c r="B4384">
        <v>0.41104235369666059</v>
      </c>
      <c r="C4384">
        <v>1.106110363611565</v>
      </c>
      <c r="D4384">
        <f t="shared" si="344"/>
        <v>1.5171527173082255</v>
      </c>
      <c r="E4384">
        <v>0</v>
      </c>
      <c r="F4384">
        <v>0</v>
      </c>
      <c r="G4384">
        <f t="shared" si="340"/>
        <v>0</v>
      </c>
      <c r="H4384">
        <f t="shared" si="341"/>
        <v>1</v>
      </c>
      <c r="I4384">
        <f t="shared" si="341"/>
        <v>1</v>
      </c>
      <c r="J4384">
        <f t="shared" si="342"/>
        <v>1</v>
      </c>
      <c r="K4384">
        <f t="shared" si="343"/>
        <v>0.41104235369666059</v>
      </c>
      <c r="L4384">
        <f t="shared" si="343"/>
        <v>1.106110363611565</v>
      </c>
      <c r="M4384">
        <f t="shared" si="343"/>
        <v>1.5171527173082255</v>
      </c>
    </row>
    <row r="4385" spans="1:13" x14ac:dyDescent="0.2">
      <c r="A4385" s="1">
        <v>3</v>
      </c>
      <c r="B4385">
        <v>7.3235376959922904</v>
      </c>
      <c r="C4385">
        <v>8.3723487542201873</v>
      </c>
      <c r="D4385">
        <f t="shared" si="344"/>
        <v>15.695886450212477</v>
      </c>
      <c r="E4385">
        <v>8.6</v>
      </c>
      <c r="F4385">
        <v>5</v>
      </c>
      <c r="G4385">
        <f t="shared" si="340"/>
        <v>13.6</v>
      </c>
      <c r="H4385">
        <f t="shared" si="341"/>
        <v>1</v>
      </c>
      <c r="I4385">
        <f t="shared" si="341"/>
        <v>1</v>
      </c>
      <c r="J4385">
        <f t="shared" si="342"/>
        <v>1</v>
      </c>
      <c r="K4385">
        <f t="shared" si="343"/>
        <v>1.2764623040077092</v>
      </c>
      <c r="L4385">
        <f t="shared" si="343"/>
        <v>3.3723487542201873</v>
      </c>
      <c r="M4385">
        <f t="shared" si="343"/>
        <v>2.0958864502124772</v>
      </c>
    </row>
    <row r="4386" spans="1:13" x14ac:dyDescent="0.2">
      <c r="A4386" s="1">
        <v>4</v>
      </c>
      <c r="B4386">
        <v>9.8734464844981318</v>
      </c>
      <c r="C4386">
        <v>6.6088616186996614</v>
      </c>
      <c r="D4386">
        <f t="shared" si="344"/>
        <v>16.482308103197795</v>
      </c>
      <c r="E4386">
        <v>7.4</v>
      </c>
      <c r="F4386">
        <v>4.5</v>
      </c>
      <c r="G4386">
        <f t="shared" si="340"/>
        <v>11.9</v>
      </c>
      <c r="H4386">
        <f t="shared" si="341"/>
        <v>1</v>
      </c>
      <c r="I4386">
        <f t="shared" si="341"/>
        <v>0</v>
      </c>
      <c r="J4386">
        <f t="shared" si="342"/>
        <v>1</v>
      </c>
      <c r="K4386">
        <f t="shared" si="343"/>
        <v>2.4734464844981314</v>
      </c>
      <c r="L4386">
        <f t="shared" si="343"/>
        <v>2.1088616186996614</v>
      </c>
      <c r="M4386">
        <f t="shared" si="343"/>
        <v>4.5823081031977946</v>
      </c>
    </row>
    <row r="4387" spans="1:13" x14ac:dyDescent="0.2">
      <c r="A4387" s="1">
        <v>5</v>
      </c>
      <c r="B4387">
        <v>5.9793692026096386</v>
      </c>
      <c r="C4387">
        <v>6.6661188225508017</v>
      </c>
      <c r="D4387">
        <f t="shared" si="344"/>
        <v>12.645488025160439</v>
      </c>
      <c r="E4387">
        <v>4.8</v>
      </c>
      <c r="F4387">
        <v>7</v>
      </c>
      <c r="G4387">
        <f t="shared" si="340"/>
        <v>11.8</v>
      </c>
      <c r="H4387">
        <f t="shared" si="341"/>
        <v>0</v>
      </c>
      <c r="I4387">
        <f t="shared" si="341"/>
        <v>1</v>
      </c>
      <c r="J4387">
        <f t="shared" si="342"/>
        <v>1</v>
      </c>
      <c r="K4387">
        <f t="shared" si="343"/>
        <v>1.1793692026096387</v>
      </c>
      <c r="L4387">
        <f t="shared" si="343"/>
        <v>0.33388117744919832</v>
      </c>
      <c r="M4387">
        <f t="shared" si="343"/>
        <v>0.84548802516043864</v>
      </c>
    </row>
    <row r="4388" spans="1:13" x14ac:dyDescent="0.2">
      <c r="A4388" s="1">
        <v>6</v>
      </c>
      <c r="B4388">
        <v>2.8051988775537939</v>
      </c>
      <c r="C4388">
        <v>2.7520298365849589</v>
      </c>
      <c r="D4388">
        <f t="shared" si="344"/>
        <v>5.5572287141387529</v>
      </c>
      <c r="E4388">
        <v>0</v>
      </c>
      <c r="F4388">
        <v>0</v>
      </c>
      <c r="G4388">
        <f t="shared" si="340"/>
        <v>0</v>
      </c>
      <c r="H4388">
        <f t="shared" si="341"/>
        <v>1</v>
      </c>
      <c r="I4388">
        <f t="shared" si="341"/>
        <v>1</v>
      </c>
      <c r="J4388">
        <f t="shared" si="342"/>
        <v>1</v>
      </c>
      <c r="K4388">
        <f t="shared" si="343"/>
        <v>2.8051988775537939</v>
      </c>
      <c r="L4388">
        <f t="shared" si="343"/>
        <v>2.7520298365849589</v>
      </c>
      <c r="M4388">
        <f t="shared" si="343"/>
        <v>5.5572287141387529</v>
      </c>
    </row>
    <row r="4389" spans="1:13" x14ac:dyDescent="0.2">
      <c r="A4389" s="1">
        <v>7</v>
      </c>
      <c r="B4389">
        <v>6.905896990896581</v>
      </c>
      <c r="C4389">
        <v>2.6328021259576562</v>
      </c>
      <c r="D4389">
        <f t="shared" si="344"/>
        <v>9.5386991168542377</v>
      </c>
      <c r="E4389">
        <v>5.4</v>
      </c>
      <c r="F4389">
        <v>7.5</v>
      </c>
      <c r="G4389">
        <f t="shared" si="340"/>
        <v>12.9</v>
      </c>
      <c r="H4389">
        <f t="shared" si="341"/>
        <v>1</v>
      </c>
      <c r="I4389">
        <f t="shared" si="341"/>
        <v>0</v>
      </c>
      <c r="J4389">
        <f t="shared" si="342"/>
        <v>0</v>
      </c>
      <c r="K4389">
        <f t="shared" si="343"/>
        <v>1.5058969908965807</v>
      </c>
      <c r="L4389">
        <f t="shared" si="343"/>
        <v>4.8671978740423434</v>
      </c>
      <c r="M4389">
        <f t="shared" si="343"/>
        <v>3.3613008831457627</v>
      </c>
    </row>
    <row r="4390" spans="1:13" x14ac:dyDescent="0.2">
      <c r="A4390" s="1">
        <v>8</v>
      </c>
      <c r="B4390">
        <v>5.6637452955297816</v>
      </c>
      <c r="C4390">
        <v>3.2879025821733201</v>
      </c>
      <c r="D4390">
        <f t="shared" si="344"/>
        <v>8.9516478777031026</v>
      </c>
      <c r="E4390">
        <v>7</v>
      </c>
      <c r="F4390">
        <v>6</v>
      </c>
      <c r="G4390">
        <f t="shared" si="340"/>
        <v>13</v>
      </c>
      <c r="H4390">
        <f t="shared" si="341"/>
        <v>1</v>
      </c>
      <c r="I4390">
        <f t="shared" si="341"/>
        <v>0</v>
      </c>
      <c r="J4390">
        <f t="shared" si="342"/>
        <v>0</v>
      </c>
      <c r="K4390">
        <f t="shared" si="343"/>
        <v>1.3362547044702184</v>
      </c>
      <c r="L4390">
        <f t="shared" si="343"/>
        <v>2.7120974178266799</v>
      </c>
      <c r="M4390">
        <f t="shared" si="343"/>
        <v>4.0483521222968974</v>
      </c>
    </row>
    <row r="4391" spans="1:13" x14ac:dyDescent="0.2">
      <c r="A4391" s="1">
        <v>9</v>
      </c>
      <c r="B4391">
        <v>4.6297598246066807</v>
      </c>
      <c r="C4391">
        <v>6.700283523048582</v>
      </c>
      <c r="D4391">
        <f t="shared" si="344"/>
        <v>11.330043347655263</v>
      </c>
      <c r="E4391">
        <v>9.6</v>
      </c>
      <c r="F4391">
        <v>9</v>
      </c>
      <c r="G4391">
        <f t="shared" si="340"/>
        <v>18.600000000000001</v>
      </c>
      <c r="H4391">
        <f t="shared" si="341"/>
        <v>0</v>
      </c>
      <c r="I4391">
        <f t="shared" si="341"/>
        <v>1</v>
      </c>
      <c r="J4391">
        <f t="shared" si="342"/>
        <v>1</v>
      </c>
      <c r="K4391">
        <f t="shared" si="343"/>
        <v>4.970240175393319</v>
      </c>
      <c r="L4391">
        <f t="shared" si="343"/>
        <v>2.299716476951418</v>
      </c>
      <c r="M4391">
        <f t="shared" si="343"/>
        <v>7.2699566523447388</v>
      </c>
    </row>
    <row r="4392" spans="1:13" x14ac:dyDescent="0.2">
      <c r="A4392" s="1">
        <v>10</v>
      </c>
      <c r="B4392">
        <v>2.0859953705908669</v>
      </c>
      <c r="C4392">
        <v>5.8791424633897504</v>
      </c>
      <c r="D4392">
        <f t="shared" si="344"/>
        <v>7.9651378339806174</v>
      </c>
      <c r="E4392">
        <v>6.2</v>
      </c>
      <c r="F4392">
        <v>1</v>
      </c>
      <c r="G4392">
        <f t="shared" si="340"/>
        <v>7.2</v>
      </c>
      <c r="H4392">
        <f t="shared" si="341"/>
        <v>0</v>
      </c>
      <c r="I4392">
        <f t="shared" si="341"/>
        <v>0</v>
      </c>
      <c r="J4392">
        <f t="shared" si="342"/>
        <v>1</v>
      </c>
      <c r="K4392">
        <f t="shared" si="343"/>
        <v>4.1140046294091333</v>
      </c>
      <c r="L4392">
        <f t="shared" si="343"/>
        <v>4.8791424633897504</v>
      </c>
      <c r="M4392">
        <f t="shared" si="343"/>
        <v>0.76513783398061719</v>
      </c>
    </row>
    <row r="4393" spans="1:13" x14ac:dyDescent="0.2">
      <c r="A4393" s="1">
        <v>11</v>
      </c>
      <c r="B4393">
        <v>1.8177611920138841</v>
      </c>
      <c r="C4393">
        <v>5.8352435902973578</v>
      </c>
      <c r="D4393">
        <f t="shared" si="344"/>
        <v>7.6530047823112417</v>
      </c>
      <c r="E4393">
        <v>0</v>
      </c>
      <c r="F4393">
        <v>0</v>
      </c>
      <c r="G4393">
        <f t="shared" si="340"/>
        <v>0</v>
      </c>
      <c r="H4393">
        <f t="shared" si="341"/>
        <v>1</v>
      </c>
      <c r="I4393">
        <f t="shared" si="341"/>
        <v>0</v>
      </c>
      <c r="J4393">
        <f t="shared" si="342"/>
        <v>1</v>
      </c>
      <c r="K4393">
        <f t="shared" si="343"/>
        <v>1.8177611920138841</v>
      </c>
      <c r="L4393">
        <f t="shared" si="343"/>
        <v>5.8352435902973578</v>
      </c>
      <c r="M4393">
        <f t="shared" si="343"/>
        <v>7.6530047823112417</v>
      </c>
    </row>
    <row r="4394" spans="1:13" x14ac:dyDescent="0.2">
      <c r="A4394" s="1">
        <v>12</v>
      </c>
      <c r="B4394">
        <v>3.2949995872680322</v>
      </c>
      <c r="C4394">
        <v>6.7864949504596108</v>
      </c>
      <c r="D4394">
        <f t="shared" si="344"/>
        <v>10.081494537727643</v>
      </c>
      <c r="E4394">
        <v>0</v>
      </c>
      <c r="F4394">
        <v>0</v>
      </c>
      <c r="G4394">
        <f t="shared" si="340"/>
        <v>0</v>
      </c>
      <c r="H4394">
        <f t="shared" si="341"/>
        <v>1</v>
      </c>
      <c r="I4394">
        <f t="shared" si="341"/>
        <v>0</v>
      </c>
      <c r="J4394">
        <f t="shared" si="342"/>
        <v>0</v>
      </c>
      <c r="K4394">
        <f t="shared" si="343"/>
        <v>3.2949995872680322</v>
      </c>
      <c r="L4394">
        <f t="shared" si="343"/>
        <v>6.7864949504596108</v>
      </c>
      <c r="M4394">
        <f t="shared" si="343"/>
        <v>10.081494537727643</v>
      </c>
    </row>
    <row r="4395" spans="1:13" x14ac:dyDescent="0.2">
      <c r="A4395" s="1">
        <v>13</v>
      </c>
      <c r="B4395">
        <v>2.5078483884256459</v>
      </c>
      <c r="C4395">
        <v>4.4092364487551423</v>
      </c>
      <c r="D4395">
        <f t="shared" si="344"/>
        <v>6.9170848371807878</v>
      </c>
      <c r="E4395">
        <v>3</v>
      </c>
      <c r="F4395">
        <v>3</v>
      </c>
      <c r="G4395">
        <f t="shared" si="340"/>
        <v>6</v>
      </c>
      <c r="H4395">
        <f t="shared" si="341"/>
        <v>1</v>
      </c>
      <c r="I4395">
        <f t="shared" si="341"/>
        <v>1</v>
      </c>
      <c r="J4395">
        <f t="shared" si="342"/>
        <v>1</v>
      </c>
      <c r="K4395">
        <f t="shared" si="343"/>
        <v>0.49215161157435405</v>
      </c>
      <c r="L4395">
        <f t="shared" si="343"/>
        <v>1.4092364487551423</v>
      </c>
      <c r="M4395">
        <f t="shared" si="343"/>
        <v>0.91708483718078782</v>
      </c>
    </row>
    <row r="4396" spans="1:13" x14ac:dyDescent="0.2">
      <c r="A4396" s="1">
        <v>14</v>
      </c>
      <c r="B4396">
        <v>4.7878052728321263</v>
      </c>
      <c r="C4396">
        <v>6.3261761943553161</v>
      </c>
      <c r="D4396">
        <f t="shared" si="344"/>
        <v>11.113981467187443</v>
      </c>
      <c r="E4396">
        <v>7.6</v>
      </c>
      <c r="F4396">
        <v>9</v>
      </c>
      <c r="G4396">
        <f t="shared" si="340"/>
        <v>16.600000000000001</v>
      </c>
      <c r="H4396">
        <f t="shared" si="341"/>
        <v>0</v>
      </c>
      <c r="I4396">
        <f t="shared" si="341"/>
        <v>1</v>
      </c>
      <c r="J4396">
        <f t="shared" si="342"/>
        <v>1</v>
      </c>
      <c r="K4396">
        <f t="shared" si="343"/>
        <v>2.8121947271678733</v>
      </c>
      <c r="L4396">
        <f t="shared" si="343"/>
        <v>2.6738238056446839</v>
      </c>
      <c r="M4396">
        <f t="shared" si="343"/>
        <v>5.4860185328125581</v>
      </c>
    </row>
    <row r="4397" spans="1:13" x14ac:dyDescent="0.2">
      <c r="A4397" s="1">
        <v>0</v>
      </c>
      <c r="B4397">
        <v>6.2294938473373689</v>
      </c>
      <c r="C4397">
        <v>6.5985934936948842</v>
      </c>
      <c r="D4397">
        <f t="shared" si="344"/>
        <v>12.828087341032253</v>
      </c>
      <c r="E4397">
        <v>7</v>
      </c>
      <c r="F4397">
        <v>7.5</v>
      </c>
      <c r="G4397">
        <f t="shared" si="340"/>
        <v>14.5</v>
      </c>
      <c r="H4397">
        <f t="shared" si="341"/>
        <v>1</v>
      </c>
      <c r="I4397">
        <f t="shared" si="341"/>
        <v>1</v>
      </c>
      <c r="J4397">
        <f t="shared" si="342"/>
        <v>1</v>
      </c>
      <c r="K4397">
        <f t="shared" si="343"/>
        <v>0.77050615266263112</v>
      </c>
      <c r="L4397">
        <f t="shared" si="343"/>
        <v>0.90140650630511576</v>
      </c>
      <c r="M4397">
        <f t="shared" si="343"/>
        <v>1.6719126589677469</v>
      </c>
    </row>
    <row r="4398" spans="1:13" x14ac:dyDescent="0.2">
      <c r="A4398" s="1">
        <v>1</v>
      </c>
      <c r="B4398">
        <v>6.7891019714290968</v>
      </c>
      <c r="C4398">
        <v>6.5277761423939014</v>
      </c>
      <c r="D4398">
        <f t="shared" si="344"/>
        <v>13.316878113822998</v>
      </c>
      <c r="E4398">
        <v>3</v>
      </c>
      <c r="F4398">
        <v>5</v>
      </c>
      <c r="G4398">
        <f t="shared" si="340"/>
        <v>8</v>
      </c>
      <c r="H4398">
        <f t="shared" si="341"/>
        <v>0</v>
      </c>
      <c r="I4398">
        <f t="shared" si="341"/>
        <v>1</v>
      </c>
      <c r="J4398">
        <f t="shared" si="342"/>
        <v>0</v>
      </c>
      <c r="K4398">
        <f t="shared" si="343"/>
        <v>3.7891019714290968</v>
      </c>
      <c r="L4398">
        <f t="shared" si="343"/>
        <v>1.5277761423939014</v>
      </c>
      <c r="M4398">
        <f t="shared" si="343"/>
        <v>5.3168781138229981</v>
      </c>
    </row>
    <row r="4399" spans="1:13" x14ac:dyDescent="0.2">
      <c r="A4399" s="1">
        <v>2</v>
      </c>
      <c r="B4399">
        <v>11.773582633289481</v>
      </c>
      <c r="C4399">
        <v>6.4145434637266998</v>
      </c>
      <c r="D4399">
        <f t="shared" si="344"/>
        <v>18.18812609701618</v>
      </c>
      <c r="E4399">
        <v>8.4</v>
      </c>
      <c r="F4399">
        <v>9</v>
      </c>
      <c r="G4399">
        <f t="shared" si="340"/>
        <v>17.399999999999999</v>
      </c>
      <c r="H4399">
        <f t="shared" si="341"/>
        <v>1</v>
      </c>
      <c r="I4399">
        <f t="shared" si="341"/>
        <v>1</v>
      </c>
      <c r="J4399">
        <f t="shared" si="342"/>
        <v>1</v>
      </c>
      <c r="K4399">
        <f t="shared" si="343"/>
        <v>3.3735826332894803</v>
      </c>
      <c r="L4399">
        <f t="shared" si="343"/>
        <v>2.5854565362733002</v>
      </c>
      <c r="M4399">
        <f t="shared" si="343"/>
        <v>0.78812609701618186</v>
      </c>
    </row>
    <row r="4400" spans="1:13" x14ac:dyDescent="0.2">
      <c r="A4400" s="1">
        <v>3</v>
      </c>
      <c r="B4400">
        <v>4.5571361523035652</v>
      </c>
      <c r="C4400">
        <v>6.6493434741784601</v>
      </c>
      <c r="D4400">
        <f t="shared" si="344"/>
        <v>11.206479626482025</v>
      </c>
      <c r="E4400">
        <v>0</v>
      </c>
      <c r="F4400">
        <v>0</v>
      </c>
      <c r="G4400">
        <f t="shared" si="340"/>
        <v>0</v>
      </c>
      <c r="H4400">
        <f t="shared" si="341"/>
        <v>1</v>
      </c>
      <c r="I4400">
        <f t="shared" si="341"/>
        <v>0</v>
      </c>
      <c r="J4400">
        <f t="shared" si="342"/>
        <v>0</v>
      </c>
      <c r="K4400">
        <f t="shared" si="343"/>
        <v>4.5571361523035652</v>
      </c>
      <c r="L4400">
        <f t="shared" si="343"/>
        <v>6.6493434741784601</v>
      </c>
      <c r="M4400">
        <f t="shared" si="343"/>
        <v>11.206479626482025</v>
      </c>
    </row>
    <row r="4401" spans="1:13" x14ac:dyDescent="0.2">
      <c r="A4401" s="1">
        <v>4</v>
      </c>
      <c r="B4401">
        <v>4.1854198215957652</v>
      </c>
      <c r="C4401">
        <v>7.045504612581917</v>
      </c>
      <c r="D4401">
        <f t="shared" si="344"/>
        <v>11.230924434177682</v>
      </c>
      <c r="E4401">
        <v>4.5</v>
      </c>
      <c r="F4401">
        <v>9.5</v>
      </c>
      <c r="G4401">
        <f t="shared" si="340"/>
        <v>14</v>
      </c>
      <c r="H4401">
        <f t="shared" si="341"/>
        <v>1</v>
      </c>
      <c r="I4401">
        <f t="shared" si="341"/>
        <v>1</v>
      </c>
      <c r="J4401">
        <f t="shared" si="342"/>
        <v>1</v>
      </c>
      <c r="K4401">
        <f t="shared" si="343"/>
        <v>0.3145801784042348</v>
      </c>
      <c r="L4401">
        <f t="shared" si="343"/>
        <v>2.454495387418083</v>
      </c>
      <c r="M4401">
        <f t="shared" si="343"/>
        <v>2.7690755658223178</v>
      </c>
    </row>
    <row r="4402" spans="1:13" x14ac:dyDescent="0.2">
      <c r="A4402" s="1">
        <v>5</v>
      </c>
      <c r="B4402">
        <v>3.791336643759418</v>
      </c>
      <c r="C4402">
        <v>8.5105803235101529</v>
      </c>
      <c r="D4402">
        <f t="shared" si="344"/>
        <v>12.301916967269571</v>
      </c>
      <c r="E4402">
        <v>10</v>
      </c>
      <c r="F4402">
        <v>7.5</v>
      </c>
      <c r="G4402">
        <f t="shared" si="340"/>
        <v>17.5</v>
      </c>
      <c r="H4402">
        <f t="shared" si="341"/>
        <v>0</v>
      </c>
      <c r="I4402">
        <f t="shared" si="341"/>
        <v>1</v>
      </c>
      <c r="J4402">
        <f t="shared" si="342"/>
        <v>1</v>
      </c>
      <c r="K4402">
        <f t="shared" si="343"/>
        <v>6.2086633562405815</v>
      </c>
      <c r="L4402">
        <f t="shared" si="343"/>
        <v>1.0105803235101529</v>
      </c>
      <c r="M4402">
        <f t="shared" si="343"/>
        <v>5.1980830327304286</v>
      </c>
    </row>
    <row r="4403" spans="1:13" x14ac:dyDescent="0.2">
      <c r="A4403" s="1">
        <v>6</v>
      </c>
      <c r="B4403">
        <v>7.4553251079491734</v>
      </c>
      <c r="C4403">
        <v>6.1802085104109299</v>
      </c>
      <c r="D4403">
        <f t="shared" si="344"/>
        <v>13.635533618360103</v>
      </c>
      <c r="E4403">
        <v>4.4000000000000004</v>
      </c>
      <c r="F4403">
        <v>9.5</v>
      </c>
      <c r="G4403">
        <f t="shared" si="340"/>
        <v>13.9</v>
      </c>
      <c r="H4403">
        <f t="shared" si="341"/>
        <v>0</v>
      </c>
      <c r="I4403">
        <f t="shared" si="341"/>
        <v>1</v>
      </c>
      <c r="J4403">
        <f t="shared" si="342"/>
        <v>1</v>
      </c>
      <c r="K4403">
        <f t="shared" si="343"/>
        <v>3.055325107949173</v>
      </c>
      <c r="L4403">
        <f t="shared" si="343"/>
        <v>3.3197914895890701</v>
      </c>
      <c r="M4403">
        <f t="shared" si="343"/>
        <v>0.26446638163989711</v>
      </c>
    </row>
    <row r="4404" spans="1:13" x14ac:dyDescent="0.2">
      <c r="A4404" s="1">
        <v>7</v>
      </c>
      <c r="B4404">
        <v>4.3286930559825434</v>
      </c>
      <c r="C4404">
        <v>7.9736870336067351</v>
      </c>
      <c r="D4404">
        <f t="shared" si="344"/>
        <v>12.302380089589278</v>
      </c>
      <c r="E4404">
        <v>4.8</v>
      </c>
      <c r="F4404">
        <v>3.5</v>
      </c>
      <c r="G4404">
        <f t="shared" si="340"/>
        <v>8.3000000000000007</v>
      </c>
      <c r="H4404">
        <f t="shared" si="341"/>
        <v>1</v>
      </c>
      <c r="I4404">
        <f t="shared" si="341"/>
        <v>0</v>
      </c>
      <c r="J4404">
        <f t="shared" si="342"/>
        <v>0</v>
      </c>
      <c r="K4404">
        <f t="shared" si="343"/>
        <v>0.47130694401745643</v>
      </c>
      <c r="L4404">
        <f t="shared" si="343"/>
        <v>4.4736870336067351</v>
      </c>
      <c r="M4404">
        <f t="shared" si="343"/>
        <v>4.0023800895892769</v>
      </c>
    </row>
    <row r="4405" spans="1:13" x14ac:dyDescent="0.2">
      <c r="A4405" s="1">
        <v>8</v>
      </c>
      <c r="B4405">
        <v>10.588888612910869</v>
      </c>
      <c r="C4405">
        <v>6.7592570854176106</v>
      </c>
      <c r="D4405">
        <f t="shared" si="344"/>
        <v>17.34814569832848</v>
      </c>
      <c r="E4405">
        <v>6.4</v>
      </c>
      <c r="F4405">
        <v>5</v>
      </c>
      <c r="G4405">
        <f t="shared" si="340"/>
        <v>11.4</v>
      </c>
      <c r="H4405">
        <f t="shared" si="341"/>
        <v>1</v>
      </c>
      <c r="I4405">
        <f t="shared" si="341"/>
        <v>1</v>
      </c>
      <c r="J4405">
        <f t="shared" si="342"/>
        <v>1</v>
      </c>
      <c r="K4405">
        <f t="shared" si="343"/>
        <v>4.1888886129108691</v>
      </c>
      <c r="L4405">
        <f t="shared" si="343"/>
        <v>1.7592570854176106</v>
      </c>
      <c r="M4405">
        <f t="shared" si="343"/>
        <v>5.9481456983284797</v>
      </c>
    </row>
    <row r="4406" spans="1:13" x14ac:dyDescent="0.2">
      <c r="A4406" s="1">
        <v>9</v>
      </c>
      <c r="B4406">
        <v>5.6014891629044943</v>
      </c>
      <c r="C4406">
        <v>6.3512307496013696</v>
      </c>
      <c r="D4406">
        <f t="shared" si="344"/>
        <v>11.952719912505863</v>
      </c>
      <c r="E4406">
        <v>7.2</v>
      </c>
      <c r="F4406">
        <v>6.5</v>
      </c>
      <c r="G4406">
        <f t="shared" si="340"/>
        <v>13.7</v>
      </c>
      <c r="H4406">
        <f t="shared" si="341"/>
        <v>1</v>
      </c>
      <c r="I4406">
        <f t="shared" si="341"/>
        <v>1</v>
      </c>
      <c r="J4406">
        <f t="shared" si="342"/>
        <v>1</v>
      </c>
      <c r="K4406">
        <f t="shared" si="343"/>
        <v>1.5985108370955059</v>
      </c>
      <c r="L4406">
        <f t="shared" si="343"/>
        <v>0.14876925039863043</v>
      </c>
      <c r="M4406">
        <f t="shared" si="343"/>
        <v>1.7472800874941363</v>
      </c>
    </row>
    <row r="4407" spans="1:13" x14ac:dyDescent="0.2">
      <c r="A4407" s="1">
        <v>10</v>
      </c>
      <c r="B4407">
        <v>7.4075997626102552</v>
      </c>
      <c r="C4407">
        <v>4.0394699177166968</v>
      </c>
      <c r="D4407">
        <f t="shared" si="344"/>
        <v>11.447069680326951</v>
      </c>
      <c r="E4407">
        <v>7</v>
      </c>
      <c r="F4407">
        <v>6</v>
      </c>
      <c r="G4407">
        <f t="shared" si="340"/>
        <v>13</v>
      </c>
      <c r="H4407">
        <f t="shared" si="341"/>
        <v>1</v>
      </c>
      <c r="I4407">
        <f t="shared" si="341"/>
        <v>0</v>
      </c>
      <c r="J4407">
        <f t="shared" si="342"/>
        <v>1</v>
      </c>
      <c r="K4407">
        <f t="shared" si="343"/>
        <v>0.40759976261025521</v>
      </c>
      <c r="L4407">
        <f t="shared" si="343"/>
        <v>1.9605300822833032</v>
      </c>
      <c r="M4407">
        <f t="shared" si="343"/>
        <v>1.5529303196730488</v>
      </c>
    </row>
    <row r="4408" spans="1:13" x14ac:dyDescent="0.2">
      <c r="A4408" s="1">
        <v>11</v>
      </c>
      <c r="B4408">
        <v>4.6662559576527336</v>
      </c>
      <c r="C4408">
        <v>4.2395937013810121</v>
      </c>
      <c r="D4408">
        <f t="shared" si="344"/>
        <v>8.9058496590337448</v>
      </c>
      <c r="E4408">
        <v>2.4</v>
      </c>
      <c r="F4408">
        <v>6.5</v>
      </c>
      <c r="G4408">
        <f t="shared" si="340"/>
        <v>8.9</v>
      </c>
      <c r="H4408">
        <f t="shared" si="341"/>
        <v>1</v>
      </c>
      <c r="I4408">
        <f t="shared" si="341"/>
        <v>0</v>
      </c>
      <c r="J4408">
        <f t="shared" si="342"/>
        <v>1</v>
      </c>
      <c r="K4408">
        <f t="shared" si="343"/>
        <v>2.2662559576527337</v>
      </c>
      <c r="L4408">
        <f t="shared" si="343"/>
        <v>2.2604062986189879</v>
      </c>
      <c r="M4408">
        <f t="shared" si="343"/>
        <v>5.8496590337444587E-3</v>
      </c>
    </row>
    <row r="4409" spans="1:13" x14ac:dyDescent="0.2">
      <c r="A4409" s="1">
        <v>12</v>
      </c>
      <c r="B4409">
        <v>8.5290817513727433</v>
      </c>
      <c r="C4409">
        <v>3.5925435619832609</v>
      </c>
      <c r="D4409">
        <f t="shared" si="344"/>
        <v>12.121625313356004</v>
      </c>
      <c r="E4409">
        <v>4.0999999999999996</v>
      </c>
      <c r="F4409">
        <v>5.5</v>
      </c>
      <c r="G4409">
        <f t="shared" si="340"/>
        <v>9.6</v>
      </c>
      <c r="H4409">
        <f t="shared" si="341"/>
        <v>0</v>
      </c>
      <c r="I4409">
        <f t="shared" si="341"/>
        <v>0</v>
      </c>
      <c r="J4409">
        <f t="shared" si="342"/>
        <v>0</v>
      </c>
      <c r="K4409">
        <f t="shared" si="343"/>
        <v>4.4290817513727436</v>
      </c>
      <c r="L4409">
        <f t="shared" si="343"/>
        <v>1.9074564380167391</v>
      </c>
      <c r="M4409">
        <f t="shared" si="343"/>
        <v>2.5216253133560045</v>
      </c>
    </row>
    <row r="4410" spans="1:13" x14ac:dyDescent="0.2">
      <c r="A4410" s="1">
        <v>13</v>
      </c>
      <c r="B4410">
        <v>3.8934475532353319</v>
      </c>
      <c r="C4410">
        <v>5.6897991920182376</v>
      </c>
      <c r="D4410">
        <f t="shared" si="344"/>
        <v>9.5832467452535699</v>
      </c>
      <c r="E4410">
        <v>8.4</v>
      </c>
      <c r="F4410">
        <v>10</v>
      </c>
      <c r="G4410">
        <f t="shared" si="340"/>
        <v>18.399999999999999</v>
      </c>
      <c r="H4410">
        <f t="shared" si="341"/>
        <v>0</v>
      </c>
      <c r="I4410">
        <f t="shared" si="341"/>
        <v>1</v>
      </c>
      <c r="J4410">
        <f t="shared" si="342"/>
        <v>0</v>
      </c>
      <c r="K4410">
        <f t="shared" si="343"/>
        <v>4.5065524467646689</v>
      </c>
      <c r="L4410">
        <f t="shared" si="343"/>
        <v>4.3102008079817624</v>
      </c>
      <c r="M4410">
        <f t="shared" si="343"/>
        <v>8.8167532547464287</v>
      </c>
    </row>
    <row r="4411" spans="1:13" x14ac:dyDescent="0.2">
      <c r="A4411" s="1">
        <v>14</v>
      </c>
      <c r="B4411">
        <v>3.8934475532353319</v>
      </c>
      <c r="C4411">
        <v>1.689022511034421</v>
      </c>
      <c r="D4411">
        <f t="shared" si="344"/>
        <v>5.5824700642697529</v>
      </c>
      <c r="E4411">
        <v>2.8</v>
      </c>
      <c r="F4411">
        <v>0</v>
      </c>
      <c r="G4411">
        <f t="shared" si="340"/>
        <v>2.8</v>
      </c>
      <c r="H4411">
        <f t="shared" si="341"/>
        <v>1</v>
      </c>
      <c r="I4411">
        <f t="shared" si="341"/>
        <v>1</v>
      </c>
      <c r="J4411">
        <f t="shared" si="342"/>
        <v>1</v>
      </c>
      <c r="K4411">
        <f t="shared" si="343"/>
        <v>1.093447553235332</v>
      </c>
      <c r="L4411">
        <f t="shared" si="343"/>
        <v>1.689022511034421</v>
      </c>
      <c r="M4411">
        <f t="shared" si="343"/>
        <v>2.7824700642697531</v>
      </c>
    </row>
    <row r="4412" spans="1:13" x14ac:dyDescent="0.2">
      <c r="A4412" s="1">
        <v>0</v>
      </c>
      <c r="B4412">
        <v>6.286346222649895</v>
      </c>
      <c r="C4412">
        <v>7.203566437066165</v>
      </c>
      <c r="D4412">
        <f t="shared" si="344"/>
        <v>13.48991265971606</v>
      </c>
      <c r="E4412">
        <v>6.8</v>
      </c>
      <c r="F4412">
        <v>6</v>
      </c>
      <c r="G4412">
        <f t="shared" si="340"/>
        <v>12.8</v>
      </c>
      <c r="H4412">
        <f t="shared" si="341"/>
        <v>1</v>
      </c>
      <c r="I4412">
        <f t="shared" si="341"/>
        <v>1</v>
      </c>
      <c r="J4412">
        <f t="shared" si="342"/>
        <v>1</v>
      </c>
      <c r="K4412">
        <f t="shared" si="343"/>
        <v>0.51365377735010487</v>
      </c>
      <c r="L4412">
        <f t="shared" si="343"/>
        <v>1.203566437066165</v>
      </c>
      <c r="M4412">
        <f t="shared" si="343"/>
        <v>0.6899126597160592</v>
      </c>
    </row>
    <row r="4413" spans="1:13" x14ac:dyDescent="0.2">
      <c r="A4413" s="1">
        <v>1</v>
      </c>
      <c r="B4413">
        <v>7.6555507077009004</v>
      </c>
      <c r="C4413">
        <v>7.8634109201153226</v>
      </c>
      <c r="D4413">
        <f t="shared" si="344"/>
        <v>15.518961627816223</v>
      </c>
      <c r="E4413">
        <v>3</v>
      </c>
      <c r="F4413">
        <v>0.5</v>
      </c>
      <c r="G4413">
        <f t="shared" si="340"/>
        <v>3.5</v>
      </c>
      <c r="H4413">
        <f t="shared" si="341"/>
        <v>0</v>
      </c>
      <c r="I4413">
        <f t="shared" si="341"/>
        <v>0</v>
      </c>
      <c r="J4413">
        <f t="shared" si="342"/>
        <v>0</v>
      </c>
      <c r="K4413">
        <f t="shared" si="343"/>
        <v>4.6555507077009004</v>
      </c>
      <c r="L4413">
        <f t="shared" si="343"/>
        <v>7.3634109201153226</v>
      </c>
      <c r="M4413">
        <f t="shared" si="343"/>
        <v>12.018961627816223</v>
      </c>
    </row>
    <row r="4414" spans="1:13" x14ac:dyDescent="0.2">
      <c r="A4414" s="1">
        <v>2</v>
      </c>
      <c r="B4414">
        <v>4.6443947345189862</v>
      </c>
      <c r="C4414">
        <v>6.8652008653793031</v>
      </c>
      <c r="D4414">
        <f t="shared" si="344"/>
        <v>11.50959559989829</v>
      </c>
      <c r="E4414">
        <v>6.6</v>
      </c>
      <c r="F4414">
        <v>6.5</v>
      </c>
      <c r="G4414">
        <f t="shared" si="340"/>
        <v>13.1</v>
      </c>
      <c r="H4414">
        <f t="shared" si="341"/>
        <v>0</v>
      </c>
      <c r="I4414">
        <f t="shared" si="341"/>
        <v>1</v>
      </c>
      <c r="J4414">
        <f t="shared" si="342"/>
        <v>1</v>
      </c>
      <c r="K4414">
        <f t="shared" si="343"/>
        <v>1.9556052654810134</v>
      </c>
      <c r="L4414">
        <f t="shared" si="343"/>
        <v>0.36520086537930307</v>
      </c>
      <c r="M4414">
        <f t="shared" si="343"/>
        <v>1.5904044001017095</v>
      </c>
    </row>
    <row r="4415" spans="1:13" x14ac:dyDescent="0.2">
      <c r="A4415" s="1">
        <v>3</v>
      </c>
      <c r="B4415">
        <v>2.4661005712631789</v>
      </c>
      <c r="C4415">
        <v>5.2007291575441457</v>
      </c>
      <c r="D4415">
        <f t="shared" si="344"/>
        <v>7.6668297288073246</v>
      </c>
      <c r="E4415">
        <v>3.25</v>
      </c>
      <c r="F4415">
        <v>6.5</v>
      </c>
      <c r="G4415">
        <f t="shared" si="340"/>
        <v>9.75</v>
      </c>
      <c r="H4415">
        <f t="shared" si="341"/>
        <v>1</v>
      </c>
      <c r="I4415">
        <f t="shared" si="341"/>
        <v>1</v>
      </c>
      <c r="J4415">
        <f t="shared" si="342"/>
        <v>1</v>
      </c>
      <c r="K4415">
        <f t="shared" si="343"/>
        <v>0.78389942873682106</v>
      </c>
      <c r="L4415">
        <f t="shared" si="343"/>
        <v>1.2992708424558543</v>
      </c>
      <c r="M4415">
        <f t="shared" si="343"/>
        <v>2.0831702711926754</v>
      </c>
    </row>
    <row r="4416" spans="1:13" x14ac:dyDescent="0.2">
      <c r="A4416" s="1">
        <v>4</v>
      </c>
      <c r="B4416">
        <v>7.9541243687044014</v>
      </c>
      <c r="C4416">
        <v>6.3083899303003319</v>
      </c>
      <c r="D4416">
        <f t="shared" si="344"/>
        <v>14.262514299004733</v>
      </c>
      <c r="E4416">
        <v>4.4000000000000004</v>
      </c>
      <c r="F4416">
        <v>9.5</v>
      </c>
      <c r="G4416">
        <f t="shared" si="340"/>
        <v>13.9</v>
      </c>
      <c r="H4416">
        <f t="shared" si="341"/>
        <v>0</v>
      </c>
      <c r="I4416">
        <f t="shared" si="341"/>
        <v>1</v>
      </c>
      <c r="J4416">
        <f t="shared" si="342"/>
        <v>1</v>
      </c>
      <c r="K4416">
        <f t="shared" si="343"/>
        <v>3.5541243687044011</v>
      </c>
      <c r="L4416">
        <f t="shared" si="343"/>
        <v>3.1916100696996681</v>
      </c>
      <c r="M4416">
        <f t="shared" si="343"/>
        <v>0.36251429900473298</v>
      </c>
    </row>
    <row r="4417" spans="1:13" x14ac:dyDescent="0.2">
      <c r="A4417" s="1">
        <v>5</v>
      </c>
      <c r="B4417">
        <v>5.4241960341961537</v>
      </c>
      <c r="C4417">
        <v>6.5165241724989649</v>
      </c>
      <c r="D4417">
        <f t="shared" si="344"/>
        <v>11.940720206695119</v>
      </c>
      <c r="E4417">
        <v>4.8</v>
      </c>
      <c r="F4417">
        <v>7</v>
      </c>
      <c r="G4417">
        <f t="shared" si="340"/>
        <v>11.8</v>
      </c>
      <c r="H4417">
        <f t="shared" si="341"/>
        <v>0</v>
      </c>
      <c r="I4417">
        <f t="shared" si="341"/>
        <v>1</v>
      </c>
      <c r="J4417">
        <f t="shared" si="342"/>
        <v>1</v>
      </c>
      <c r="K4417">
        <f t="shared" si="343"/>
        <v>0.62419603419615388</v>
      </c>
      <c r="L4417">
        <f t="shared" si="343"/>
        <v>0.48347582750103513</v>
      </c>
      <c r="M4417">
        <f t="shared" si="343"/>
        <v>0.14072020669511787</v>
      </c>
    </row>
    <row r="4418" spans="1:13" x14ac:dyDescent="0.2">
      <c r="A4418" s="1">
        <v>6</v>
      </c>
      <c r="B4418">
        <v>3.1010673907018691</v>
      </c>
      <c r="C4418">
        <v>2.7504382964788081</v>
      </c>
      <c r="D4418">
        <f t="shared" si="344"/>
        <v>5.8515056871806772</v>
      </c>
      <c r="E4418">
        <v>0</v>
      </c>
      <c r="F4418">
        <v>0</v>
      </c>
      <c r="G4418">
        <f t="shared" ref="G4418:G4481" si="345">F4418+E4418</f>
        <v>0</v>
      </c>
      <c r="H4418">
        <f t="shared" ref="H4418:I4481" si="346">IF(OR(AND(B4418&gt;=5,E4418&gt;=5),AND(B4418&lt;5,E4418&lt;5)),1,0)</f>
        <v>1</v>
      </c>
      <c r="I4418">
        <f t="shared" si="346"/>
        <v>1</v>
      </c>
      <c r="J4418">
        <f t="shared" ref="J4418:J4481" si="347">IF(OR(AND(D4418&gt;=10,G4418&gt;=10),AND(D4418&lt;10,G4418&lt;10)),1,0)</f>
        <v>1</v>
      </c>
      <c r="K4418">
        <f t="shared" ref="K4418:M4481" si="348">ABS(B4418-E4418)</f>
        <v>3.1010673907018691</v>
      </c>
      <c r="L4418">
        <f t="shared" si="348"/>
        <v>2.7504382964788081</v>
      </c>
      <c r="M4418">
        <f t="shared" si="348"/>
        <v>5.8515056871806772</v>
      </c>
    </row>
    <row r="4419" spans="1:13" x14ac:dyDescent="0.2">
      <c r="A4419" s="1">
        <v>7</v>
      </c>
      <c r="B4419">
        <v>2.298187818720566</v>
      </c>
      <c r="C4419">
        <v>6.0026929272196989</v>
      </c>
      <c r="D4419">
        <f t="shared" ref="D4419:D4482" si="349">C4419+B4419</f>
        <v>8.3008807459402654</v>
      </c>
      <c r="E4419">
        <v>0</v>
      </c>
      <c r="F4419">
        <v>0</v>
      </c>
      <c r="G4419">
        <f t="shared" si="345"/>
        <v>0</v>
      </c>
      <c r="H4419">
        <f t="shared" si="346"/>
        <v>1</v>
      </c>
      <c r="I4419">
        <f t="shared" si="346"/>
        <v>0</v>
      </c>
      <c r="J4419">
        <f t="shared" si="347"/>
        <v>1</v>
      </c>
      <c r="K4419">
        <f t="shared" si="348"/>
        <v>2.298187818720566</v>
      </c>
      <c r="L4419">
        <f t="shared" si="348"/>
        <v>6.0026929272196989</v>
      </c>
      <c r="M4419">
        <f t="shared" si="348"/>
        <v>8.3008807459402654</v>
      </c>
    </row>
    <row r="4420" spans="1:13" x14ac:dyDescent="0.2">
      <c r="A4420" s="1">
        <v>8</v>
      </c>
      <c r="B4420">
        <v>8.0335873344482795</v>
      </c>
      <c r="C4420">
        <v>5.7956283517840417</v>
      </c>
      <c r="D4420">
        <f t="shared" si="349"/>
        <v>13.82921568623232</v>
      </c>
      <c r="E4420">
        <v>4.5</v>
      </c>
      <c r="F4420">
        <v>6</v>
      </c>
      <c r="G4420">
        <f t="shared" si="345"/>
        <v>10.5</v>
      </c>
      <c r="H4420">
        <f t="shared" si="346"/>
        <v>0</v>
      </c>
      <c r="I4420">
        <f t="shared" si="346"/>
        <v>1</v>
      </c>
      <c r="J4420">
        <f t="shared" si="347"/>
        <v>1</v>
      </c>
      <c r="K4420">
        <f t="shared" si="348"/>
        <v>3.5335873344482795</v>
      </c>
      <c r="L4420">
        <f t="shared" si="348"/>
        <v>0.20437164821595832</v>
      </c>
      <c r="M4420">
        <f t="shared" si="348"/>
        <v>3.3292156862323203</v>
      </c>
    </row>
    <row r="4421" spans="1:13" x14ac:dyDescent="0.2">
      <c r="A4421" s="1">
        <v>9</v>
      </c>
      <c r="B4421">
        <v>1.165451267428216</v>
      </c>
      <c r="C4421">
        <v>6.31556747035724</v>
      </c>
      <c r="D4421">
        <f t="shared" si="349"/>
        <v>7.4810187377854565</v>
      </c>
      <c r="E4421">
        <v>0</v>
      </c>
      <c r="F4421">
        <v>2.5</v>
      </c>
      <c r="G4421">
        <f t="shared" si="345"/>
        <v>2.5</v>
      </c>
      <c r="H4421">
        <f t="shared" si="346"/>
        <v>1</v>
      </c>
      <c r="I4421">
        <f t="shared" si="346"/>
        <v>0</v>
      </c>
      <c r="J4421">
        <f t="shared" si="347"/>
        <v>1</v>
      </c>
      <c r="K4421">
        <f t="shared" si="348"/>
        <v>1.165451267428216</v>
      </c>
      <c r="L4421">
        <f t="shared" si="348"/>
        <v>3.81556747035724</v>
      </c>
      <c r="M4421">
        <f t="shared" si="348"/>
        <v>4.9810187377854565</v>
      </c>
    </row>
    <row r="4422" spans="1:13" x14ac:dyDescent="0.2">
      <c r="A4422" s="1">
        <v>10</v>
      </c>
      <c r="B4422">
        <v>6.2639590770931441</v>
      </c>
      <c r="C4422">
        <v>7.0288392773361288</v>
      </c>
      <c r="D4422">
        <f t="shared" si="349"/>
        <v>13.292798354429273</v>
      </c>
      <c r="E4422">
        <v>1.5</v>
      </c>
      <c r="F4422">
        <v>6</v>
      </c>
      <c r="G4422">
        <f t="shared" si="345"/>
        <v>7.5</v>
      </c>
      <c r="H4422">
        <f t="shared" si="346"/>
        <v>0</v>
      </c>
      <c r="I4422">
        <f t="shared" si="346"/>
        <v>1</v>
      </c>
      <c r="J4422">
        <f t="shared" si="347"/>
        <v>0</v>
      </c>
      <c r="K4422">
        <f t="shared" si="348"/>
        <v>4.7639590770931441</v>
      </c>
      <c r="L4422">
        <f t="shared" si="348"/>
        <v>1.0288392773361288</v>
      </c>
      <c r="M4422">
        <f t="shared" si="348"/>
        <v>5.7927983544292729</v>
      </c>
    </row>
    <row r="4423" spans="1:13" x14ac:dyDescent="0.2">
      <c r="A4423" s="1">
        <v>11</v>
      </c>
      <c r="B4423">
        <v>6.4056577788719471</v>
      </c>
      <c r="C4423">
        <v>4.1137715653157052</v>
      </c>
      <c r="D4423">
        <f t="shared" si="349"/>
        <v>10.519429344187653</v>
      </c>
      <c r="E4423">
        <v>7.2</v>
      </c>
      <c r="F4423">
        <v>6.5</v>
      </c>
      <c r="G4423">
        <f t="shared" si="345"/>
        <v>13.7</v>
      </c>
      <c r="H4423">
        <f t="shared" si="346"/>
        <v>1</v>
      </c>
      <c r="I4423">
        <f t="shared" si="346"/>
        <v>0</v>
      </c>
      <c r="J4423">
        <f t="shared" si="347"/>
        <v>1</v>
      </c>
      <c r="K4423">
        <f t="shared" si="348"/>
        <v>0.79434222112805308</v>
      </c>
      <c r="L4423">
        <f t="shared" si="348"/>
        <v>2.3862284346842948</v>
      </c>
      <c r="M4423">
        <f t="shared" si="348"/>
        <v>3.1805706558123461</v>
      </c>
    </row>
    <row r="4424" spans="1:13" x14ac:dyDescent="0.2">
      <c r="A4424" s="1">
        <v>12</v>
      </c>
      <c r="B4424">
        <v>4.1958118688784261</v>
      </c>
      <c r="C4424">
        <v>6.0201621725777734</v>
      </c>
      <c r="D4424">
        <f t="shared" si="349"/>
        <v>10.215974041456199</v>
      </c>
      <c r="E4424">
        <v>1.5</v>
      </c>
      <c r="F4424">
        <v>3.5</v>
      </c>
      <c r="G4424">
        <f t="shared" si="345"/>
        <v>5</v>
      </c>
      <c r="H4424">
        <f t="shared" si="346"/>
        <v>1</v>
      </c>
      <c r="I4424">
        <f t="shared" si="346"/>
        <v>0</v>
      </c>
      <c r="J4424">
        <f t="shared" si="347"/>
        <v>0</v>
      </c>
      <c r="K4424">
        <f t="shared" si="348"/>
        <v>2.6958118688784261</v>
      </c>
      <c r="L4424">
        <f t="shared" si="348"/>
        <v>2.5201621725777734</v>
      </c>
      <c r="M4424">
        <f t="shared" si="348"/>
        <v>5.2159740414561995</v>
      </c>
    </row>
    <row r="4425" spans="1:13" x14ac:dyDescent="0.2">
      <c r="A4425" s="1">
        <v>13</v>
      </c>
      <c r="B4425">
        <v>5.346128166988203</v>
      </c>
      <c r="C4425">
        <v>7.0910275051667409</v>
      </c>
      <c r="D4425">
        <f t="shared" si="349"/>
        <v>12.437155672154944</v>
      </c>
      <c r="E4425">
        <v>7.6</v>
      </c>
      <c r="F4425">
        <v>9</v>
      </c>
      <c r="G4425">
        <f t="shared" si="345"/>
        <v>16.600000000000001</v>
      </c>
      <c r="H4425">
        <f t="shared" si="346"/>
        <v>1</v>
      </c>
      <c r="I4425">
        <f t="shared" si="346"/>
        <v>1</v>
      </c>
      <c r="J4425">
        <f t="shared" si="347"/>
        <v>1</v>
      </c>
      <c r="K4425">
        <f t="shared" si="348"/>
        <v>2.2538718330117966</v>
      </c>
      <c r="L4425">
        <f t="shared" si="348"/>
        <v>1.9089724948332591</v>
      </c>
      <c r="M4425">
        <f t="shared" si="348"/>
        <v>4.1628443278450575</v>
      </c>
    </row>
    <row r="4426" spans="1:13" x14ac:dyDescent="0.2">
      <c r="A4426" s="1">
        <v>14</v>
      </c>
      <c r="B4426">
        <v>4.0312234060873964</v>
      </c>
      <c r="C4426">
        <v>4.0964134661582037</v>
      </c>
      <c r="D4426">
        <f t="shared" si="349"/>
        <v>8.1276368722455992</v>
      </c>
      <c r="E4426">
        <v>5.0999999999999996</v>
      </c>
      <c r="F4426">
        <v>10</v>
      </c>
      <c r="G4426">
        <f t="shared" si="345"/>
        <v>15.1</v>
      </c>
      <c r="H4426">
        <f t="shared" si="346"/>
        <v>0</v>
      </c>
      <c r="I4426">
        <f t="shared" si="346"/>
        <v>0</v>
      </c>
      <c r="J4426">
        <f t="shared" si="347"/>
        <v>0</v>
      </c>
      <c r="K4426">
        <f t="shared" si="348"/>
        <v>1.0687765939126033</v>
      </c>
      <c r="L4426">
        <f t="shared" si="348"/>
        <v>5.9035865338417963</v>
      </c>
      <c r="M4426">
        <f t="shared" si="348"/>
        <v>6.9723631277544005</v>
      </c>
    </row>
    <row r="4427" spans="1:13" x14ac:dyDescent="0.2">
      <c r="A4427" s="1">
        <v>0</v>
      </c>
      <c r="B4427">
        <v>8.9260948813394005</v>
      </c>
      <c r="C4427">
        <v>9.7561882903016901</v>
      </c>
      <c r="D4427">
        <f t="shared" si="349"/>
        <v>18.682283171641089</v>
      </c>
      <c r="E4427">
        <v>10</v>
      </c>
      <c r="F4427">
        <v>9.5</v>
      </c>
      <c r="G4427">
        <f t="shared" si="345"/>
        <v>19.5</v>
      </c>
      <c r="H4427">
        <f t="shared" si="346"/>
        <v>1</v>
      </c>
      <c r="I4427">
        <f t="shared" si="346"/>
        <v>1</v>
      </c>
      <c r="J4427">
        <f t="shared" si="347"/>
        <v>1</v>
      </c>
      <c r="K4427">
        <f t="shared" si="348"/>
        <v>1.0739051186605995</v>
      </c>
      <c r="L4427">
        <f t="shared" si="348"/>
        <v>0.2561882903016901</v>
      </c>
      <c r="M4427">
        <f t="shared" si="348"/>
        <v>0.81771682835891113</v>
      </c>
    </row>
    <row r="4428" spans="1:13" x14ac:dyDescent="0.2">
      <c r="A4428" s="1">
        <v>1</v>
      </c>
      <c r="B4428">
        <v>11.766755604949539</v>
      </c>
      <c r="C4428">
        <v>6.1524065369883756</v>
      </c>
      <c r="D4428">
        <f t="shared" si="349"/>
        <v>17.919162141937914</v>
      </c>
      <c r="E4428">
        <v>8.4</v>
      </c>
      <c r="F4428">
        <v>9</v>
      </c>
      <c r="G4428">
        <f t="shared" si="345"/>
        <v>17.399999999999999</v>
      </c>
      <c r="H4428">
        <f t="shared" si="346"/>
        <v>1</v>
      </c>
      <c r="I4428">
        <f t="shared" si="346"/>
        <v>1</v>
      </c>
      <c r="J4428">
        <f t="shared" si="347"/>
        <v>1</v>
      </c>
      <c r="K4428">
        <f t="shared" si="348"/>
        <v>3.3667556049495388</v>
      </c>
      <c r="L4428">
        <f t="shared" si="348"/>
        <v>2.8475934630116244</v>
      </c>
      <c r="M4428">
        <f t="shared" si="348"/>
        <v>0.51916214193791532</v>
      </c>
    </row>
    <row r="4429" spans="1:13" x14ac:dyDescent="0.2">
      <c r="A4429" s="1">
        <v>2</v>
      </c>
      <c r="B4429">
        <v>4.7819625438805664</v>
      </c>
      <c r="C4429">
        <v>7.1240476496192056</v>
      </c>
      <c r="D4429">
        <f t="shared" si="349"/>
        <v>11.906010193499771</v>
      </c>
      <c r="E4429">
        <v>5.9</v>
      </c>
      <c r="F4429">
        <v>8.5</v>
      </c>
      <c r="G4429">
        <f t="shared" si="345"/>
        <v>14.4</v>
      </c>
      <c r="H4429">
        <f t="shared" si="346"/>
        <v>0</v>
      </c>
      <c r="I4429">
        <f t="shared" si="346"/>
        <v>1</v>
      </c>
      <c r="J4429">
        <f t="shared" si="347"/>
        <v>1</v>
      </c>
      <c r="K4429">
        <f t="shared" si="348"/>
        <v>1.1180374561194339</v>
      </c>
      <c r="L4429">
        <f t="shared" si="348"/>
        <v>1.3759523503807944</v>
      </c>
      <c r="M4429">
        <f t="shared" si="348"/>
        <v>2.4939898065002293</v>
      </c>
    </row>
    <row r="4430" spans="1:13" x14ac:dyDescent="0.2">
      <c r="A4430" s="1">
        <v>3</v>
      </c>
      <c r="B4430">
        <v>4.434352190767588</v>
      </c>
      <c r="C4430">
        <v>7.1304532029545937</v>
      </c>
      <c r="D4430">
        <f t="shared" si="349"/>
        <v>11.564805393722182</v>
      </c>
      <c r="E4430">
        <v>5.7</v>
      </c>
      <c r="F4430">
        <v>4</v>
      </c>
      <c r="G4430">
        <f t="shared" si="345"/>
        <v>9.6999999999999993</v>
      </c>
      <c r="H4430">
        <f t="shared" si="346"/>
        <v>0</v>
      </c>
      <c r="I4430">
        <f t="shared" si="346"/>
        <v>0</v>
      </c>
      <c r="J4430">
        <f t="shared" si="347"/>
        <v>0</v>
      </c>
      <c r="K4430">
        <f t="shared" si="348"/>
        <v>1.2656478092324122</v>
      </c>
      <c r="L4430">
        <f t="shared" si="348"/>
        <v>3.1304532029545937</v>
      </c>
      <c r="M4430">
        <f t="shared" si="348"/>
        <v>1.8648053937221825</v>
      </c>
    </row>
    <row r="4431" spans="1:13" x14ac:dyDescent="0.2">
      <c r="A4431" s="1">
        <v>4</v>
      </c>
      <c r="B4431">
        <v>6.8459545758640079</v>
      </c>
      <c r="C4431">
        <v>6.5488331196504053</v>
      </c>
      <c r="D4431">
        <f t="shared" si="349"/>
        <v>13.394787695514413</v>
      </c>
      <c r="E4431">
        <v>0</v>
      </c>
      <c r="F4431">
        <v>0</v>
      </c>
      <c r="G4431">
        <f t="shared" si="345"/>
        <v>0</v>
      </c>
      <c r="H4431">
        <f t="shared" si="346"/>
        <v>0</v>
      </c>
      <c r="I4431">
        <f t="shared" si="346"/>
        <v>0</v>
      </c>
      <c r="J4431">
        <f t="shared" si="347"/>
        <v>0</v>
      </c>
      <c r="K4431">
        <f t="shared" si="348"/>
        <v>6.8459545758640079</v>
      </c>
      <c r="L4431">
        <f t="shared" si="348"/>
        <v>6.5488331196504053</v>
      </c>
      <c r="M4431">
        <f t="shared" si="348"/>
        <v>13.394787695514413</v>
      </c>
    </row>
    <row r="4432" spans="1:13" x14ac:dyDescent="0.2">
      <c r="A4432" s="1">
        <v>5</v>
      </c>
      <c r="B4432">
        <v>2.8799116814157459</v>
      </c>
      <c r="C4432">
        <v>7.9115625644667942</v>
      </c>
      <c r="D4432">
        <f t="shared" si="349"/>
        <v>10.79147424588254</v>
      </c>
      <c r="E4432">
        <v>2</v>
      </c>
      <c r="F4432">
        <v>2</v>
      </c>
      <c r="G4432">
        <f t="shared" si="345"/>
        <v>4</v>
      </c>
      <c r="H4432">
        <f t="shared" si="346"/>
        <v>1</v>
      </c>
      <c r="I4432">
        <f t="shared" si="346"/>
        <v>0</v>
      </c>
      <c r="J4432">
        <f t="shared" si="347"/>
        <v>0</v>
      </c>
      <c r="K4432">
        <f t="shared" si="348"/>
        <v>0.87991168141574594</v>
      </c>
      <c r="L4432">
        <f t="shared" si="348"/>
        <v>5.9115625644667942</v>
      </c>
      <c r="M4432">
        <f t="shared" si="348"/>
        <v>6.7914742458825401</v>
      </c>
    </row>
    <row r="4433" spans="1:13" x14ac:dyDescent="0.2">
      <c r="A4433" s="1">
        <v>6</v>
      </c>
      <c r="B4433">
        <v>2.1397180276882728</v>
      </c>
      <c r="C4433">
        <v>7.0635305908196742</v>
      </c>
      <c r="D4433">
        <f t="shared" si="349"/>
        <v>9.2032486185079474</v>
      </c>
      <c r="E4433">
        <v>4.5999999999999996</v>
      </c>
      <c r="F4433">
        <v>6.5</v>
      </c>
      <c r="G4433">
        <f t="shared" si="345"/>
        <v>11.1</v>
      </c>
      <c r="H4433">
        <f t="shared" si="346"/>
        <v>1</v>
      </c>
      <c r="I4433">
        <f t="shared" si="346"/>
        <v>1</v>
      </c>
      <c r="J4433">
        <f t="shared" si="347"/>
        <v>0</v>
      </c>
      <c r="K4433">
        <f t="shared" si="348"/>
        <v>2.4602819723117269</v>
      </c>
      <c r="L4433">
        <f t="shared" si="348"/>
        <v>0.56353059081967416</v>
      </c>
      <c r="M4433">
        <f t="shared" si="348"/>
        <v>1.8967513814920522</v>
      </c>
    </row>
    <row r="4434" spans="1:13" x14ac:dyDescent="0.2">
      <c r="A4434" s="1">
        <v>7</v>
      </c>
      <c r="B4434">
        <v>5.7188825980229989</v>
      </c>
      <c r="C4434">
        <v>6.3126484230701783</v>
      </c>
      <c r="D4434">
        <f t="shared" si="349"/>
        <v>12.031531021093176</v>
      </c>
      <c r="E4434">
        <v>7.8</v>
      </c>
      <c r="F4434">
        <v>9</v>
      </c>
      <c r="G4434">
        <f t="shared" si="345"/>
        <v>16.8</v>
      </c>
      <c r="H4434">
        <f t="shared" si="346"/>
        <v>1</v>
      </c>
      <c r="I4434">
        <f t="shared" si="346"/>
        <v>1</v>
      </c>
      <c r="J4434">
        <f t="shared" si="347"/>
        <v>1</v>
      </c>
      <c r="K4434">
        <f t="shared" si="348"/>
        <v>2.0811174019770009</v>
      </c>
      <c r="L4434">
        <f t="shared" si="348"/>
        <v>2.6873515769298217</v>
      </c>
      <c r="M4434">
        <f t="shared" si="348"/>
        <v>4.7684689789068244</v>
      </c>
    </row>
    <row r="4435" spans="1:13" x14ac:dyDescent="0.2">
      <c r="A4435" s="1">
        <v>8</v>
      </c>
      <c r="B4435">
        <v>3.260223422249461</v>
      </c>
      <c r="C4435">
        <v>6.376540853229554</v>
      </c>
      <c r="D4435">
        <f t="shared" si="349"/>
        <v>9.636764275479015</v>
      </c>
      <c r="E4435">
        <v>3.9</v>
      </c>
      <c r="F4435">
        <v>9</v>
      </c>
      <c r="G4435">
        <f t="shared" si="345"/>
        <v>12.9</v>
      </c>
      <c r="H4435">
        <f t="shared" si="346"/>
        <v>1</v>
      </c>
      <c r="I4435">
        <f t="shared" si="346"/>
        <v>1</v>
      </c>
      <c r="J4435">
        <f t="shared" si="347"/>
        <v>0</v>
      </c>
      <c r="K4435">
        <f t="shared" si="348"/>
        <v>0.63977657775053887</v>
      </c>
      <c r="L4435">
        <f t="shared" si="348"/>
        <v>2.623459146770446</v>
      </c>
      <c r="M4435">
        <f t="shared" si="348"/>
        <v>3.2632357245209853</v>
      </c>
    </row>
    <row r="4436" spans="1:13" x14ac:dyDescent="0.2">
      <c r="A4436" s="1">
        <v>9</v>
      </c>
      <c r="B4436">
        <v>5.5033692635183851</v>
      </c>
      <c r="C4436">
        <v>8.2561031106355287</v>
      </c>
      <c r="D4436">
        <f t="shared" si="349"/>
        <v>13.759472374153914</v>
      </c>
      <c r="E4436">
        <v>9.1999999999999993</v>
      </c>
      <c r="F4436">
        <v>8.5</v>
      </c>
      <c r="G4436">
        <f t="shared" si="345"/>
        <v>17.7</v>
      </c>
      <c r="H4436">
        <f t="shared" si="346"/>
        <v>1</v>
      </c>
      <c r="I4436">
        <f t="shared" si="346"/>
        <v>1</v>
      </c>
      <c r="J4436">
        <f t="shared" si="347"/>
        <v>1</v>
      </c>
      <c r="K4436">
        <f t="shared" si="348"/>
        <v>3.6966307364816142</v>
      </c>
      <c r="L4436">
        <f t="shared" si="348"/>
        <v>0.24389688936447129</v>
      </c>
      <c r="M4436">
        <f t="shared" si="348"/>
        <v>3.9405276258460855</v>
      </c>
    </row>
    <row r="4437" spans="1:13" x14ac:dyDescent="0.2">
      <c r="A4437" s="1">
        <v>10</v>
      </c>
      <c r="B4437">
        <v>3.1075604576361542</v>
      </c>
      <c r="C4437">
        <v>6.463373918111559</v>
      </c>
      <c r="D4437">
        <f t="shared" si="349"/>
        <v>9.5709343757477132</v>
      </c>
      <c r="E4437">
        <v>0</v>
      </c>
      <c r="F4437">
        <v>0</v>
      </c>
      <c r="G4437">
        <f t="shared" si="345"/>
        <v>0</v>
      </c>
      <c r="H4437">
        <f t="shared" si="346"/>
        <v>1</v>
      </c>
      <c r="I4437">
        <f t="shared" si="346"/>
        <v>0</v>
      </c>
      <c r="J4437">
        <f t="shared" si="347"/>
        <v>1</v>
      </c>
      <c r="K4437">
        <f t="shared" si="348"/>
        <v>3.1075604576361542</v>
      </c>
      <c r="L4437">
        <f t="shared" si="348"/>
        <v>6.463373918111559</v>
      </c>
      <c r="M4437">
        <f t="shared" si="348"/>
        <v>9.5709343757477132</v>
      </c>
    </row>
    <row r="4438" spans="1:13" x14ac:dyDescent="0.2">
      <c r="A4438" s="1">
        <v>11</v>
      </c>
      <c r="B4438">
        <v>8.951115534598669</v>
      </c>
      <c r="C4438">
        <v>6.1730496226492599</v>
      </c>
      <c r="D4438">
        <f t="shared" si="349"/>
        <v>15.12416515724793</v>
      </c>
      <c r="E4438">
        <v>1.2</v>
      </c>
      <c r="F4438">
        <v>1.5</v>
      </c>
      <c r="G4438">
        <f t="shared" si="345"/>
        <v>2.7</v>
      </c>
      <c r="H4438">
        <f t="shared" si="346"/>
        <v>0</v>
      </c>
      <c r="I4438">
        <f t="shared" si="346"/>
        <v>0</v>
      </c>
      <c r="J4438">
        <f t="shared" si="347"/>
        <v>0</v>
      </c>
      <c r="K4438">
        <f t="shared" si="348"/>
        <v>7.7511155345986689</v>
      </c>
      <c r="L4438">
        <f t="shared" si="348"/>
        <v>4.6730496226492599</v>
      </c>
      <c r="M4438">
        <f t="shared" si="348"/>
        <v>12.424165157247931</v>
      </c>
    </row>
    <row r="4439" spans="1:13" x14ac:dyDescent="0.2">
      <c r="A4439" s="1">
        <v>12</v>
      </c>
      <c r="B4439">
        <v>5.232232909373125</v>
      </c>
      <c r="C4439">
        <v>4.5809937760276744</v>
      </c>
      <c r="D4439">
        <f t="shared" si="349"/>
        <v>9.8132266854007995</v>
      </c>
      <c r="E4439">
        <v>7.6</v>
      </c>
      <c r="F4439">
        <v>9</v>
      </c>
      <c r="G4439">
        <f t="shared" si="345"/>
        <v>16.600000000000001</v>
      </c>
      <c r="H4439">
        <f t="shared" si="346"/>
        <v>1</v>
      </c>
      <c r="I4439">
        <f t="shared" si="346"/>
        <v>0</v>
      </c>
      <c r="J4439">
        <f t="shared" si="347"/>
        <v>0</v>
      </c>
      <c r="K4439">
        <f t="shared" si="348"/>
        <v>2.3677670906268746</v>
      </c>
      <c r="L4439">
        <f t="shared" si="348"/>
        <v>4.4190062239723256</v>
      </c>
      <c r="M4439">
        <f t="shared" si="348"/>
        <v>6.786773314599202</v>
      </c>
    </row>
    <row r="4440" spans="1:13" x14ac:dyDescent="0.2">
      <c r="A4440" s="1">
        <v>13</v>
      </c>
      <c r="B4440">
        <v>4.1316546887690047</v>
      </c>
      <c r="C4440">
        <v>8.2231817410332901</v>
      </c>
      <c r="D4440">
        <f t="shared" si="349"/>
        <v>12.354836429802294</v>
      </c>
      <c r="E4440">
        <v>9.4</v>
      </c>
      <c r="F4440">
        <v>0</v>
      </c>
      <c r="G4440">
        <f t="shared" si="345"/>
        <v>9.4</v>
      </c>
      <c r="H4440">
        <f t="shared" si="346"/>
        <v>0</v>
      </c>
      <c r="I4440">
        <f t="shared" si="346"/>
        <v>0</v>
      </c>
      <c r="J4440">
        <f t="shared" si="347"/>
        <v>0</v>
      </c>
      <c r="K4440">
        <f t="shared" si="348"/>
        <v>5.2683453112309957</v>
      </c>
      <c r="L4440">
        <f t="shared" si="348"/>
        <v>8.2231817410332901</v>
      </c>
      <c r="M4440">
        <f t="shared" si="348"/>
        <v>2.9548364298022936</v>
      </c>
    </row>
    <row r="4441" spans="1:13" x14ac:dyDescent="0.2">
      <c r="A4441" s="1">
        <v>14</v>
      </c>
      <c r="B4441">
        <v>4.1124834064816014</v>
      </c>
      <c r="C4441">
        <v>5.4740725780827786</v>
      </c>
      <c r="D4441">
        <f t="shared" si="349"/>
        <v>9.5865559845643809</v>
      </c>
      <c r="E4441">
        <v>3.8</v>
      </c>
      <c r="F4441">
        <v>5</v>
      </c>
      <c r="G4441">
        <f t="shared" si="345"/>
        <v>8.8000000000000007</v>
      </c>
      <c r="H4441">
        <f t="shared" si="346"/>
        <v>1</v>
      </c>
      <c r="I4441">
        <f t="shared" si="346"/>
        <v>1</v>
      </c>
      <c r="J4441">
        <f t="shared" si="347"/>
        <v>1</v>
      </c>
      <c r="K4441">
        <f t="shared" si="348"/>
        <v>0.31248340648160156</v>
      </c>
      <c r="L4441">
        <f t="shared" si="348"/>
        <v>0.47407257808277858</v>
      </c>
      <c r="M4441">
        <f t="shared" si="348"/>
        <v>0.78655598456438014</v>
      </c>
    </row>
    <row r="4442" spans="1:13" x14ac:dyDescent="0.2">
      <c r="A4442" s="1">
        <v>0</v>
      </c>
      <c r="B4442">
        <v>1.571208947845335</v>
      </c>
      <c r="C4442">
        <v>8.2821937213149592</v>
      </c>
      <c r="D4442">
        <f t="shared" si="349"/>
        <v>9.8534026691602943</v>
      </c>
      <c r="E4442">
        <v>3.4</v>
      </c>
      <c r="F4442">
        <v>9.5</v>
      </c>
      <c r="G4442">
        <f t="shared" si="345"/>
        <v>12.9</v>
      </c>
      <c r="H4442">
        <f t="shared" si="346"/>
        <v>1</v>
      </c>
      <c r="I4442">
        <f t="shared" si="346"/>
        <v>1</v>
      </c>
      <c r="J4442">
        <f t="shared" si="347"/>
        <v>0</v>
      </c>
      <c r="K4442">
        <f t="shared" si="348"/>
        <v>1.8287910521546649</v>
      </c>
      <c r="L4442">
        <f t="shared" si="348"/>
        <v>1.2178062786850408</v>
      </c>
      <c r="M4442">
        <f t="shared" si="348"/>
        <v>3.0465973308397061</v>
      </c>
    </row>
    <row r="4443" spans="1:13" x14ac:dyDescent="0.2">
      <c r="A4443" s="1">
        <v>1</v>
      </c>
      <c r="B4443">
        <v>6.9098196097556039</v>
      </c>
      <c r="C4443">
        <v>2.927696763529585</v>
      </c>
      <c r="D4443">
        <f t="shared" si="349"/>
        <v>9.8375163732851885</v>
      </c>
      <c r="E4443">
        <v>5.4</v>
      </c>
      <c r="F4443">
        <v>9</v>
      </c>
      <c r="G4443">
        <f t="shared" si="345"/>
        <v>14.4</v>
      </c>
      <c r="H4443">
        <f t="shared" si="346"/>
        <v>1</v>
      </c>
      <c r="I4443">
        <f t="shared" si="346"/>
        <v>0</v>
      </c>
      <c r="J4443">
        <f t="shared" si="347"/>
        <v>0</v>
      </c>
      <c r="K4443">
        <f t="shared" si="348"/>
        <v>1.5098196097556036</v>
      </c>
      <c r="L4443">
        <f t="shared" si="348"/>
        <v>6.0723032364704146</v>
      </c>
      <c r="M4443">
        <f t="shared" si="348"/>
        <v>4.5624836267148119</v>
      </c>
    </row>
    <row r="4444" spans="1:13" x14ac:dyDescent="0.2">
      <c r="A4444" s="1">
        <v>2</v>
      </c>
      <c r="B4444">
        <v>7.5431493964532121</v>
      </c>
      <c r="C4444">
        <v>5.7433302566042386</v>
      </c>
      <c r="D4444">
        <f t="shared" si="349"/>
        <v>13.286479653057452</v>
      </c>
      <c r="E4444">
        <v>3.2</v>
      </c>
      <c r="F4444">
        <v>5.5</v>
      </c>
      <c r="G4444">
        <f t="shared" si="345"/>
        <v>8.6999999999999993</v>
      </c>
      <c r="H4444">
        <f t="shared" si="346"/>
        <v>0</v>
      </c>
      <c r="I4444">
        <f t="shared" si="346"/>
        <v>1</v>
      </c>
      <c r="J4444">
        <f t="shared" si="347"/>
        <v>0</v>
      </c>
      <c r="K4444">
        <f t="shared" si="348"/>
        <v>4.343149396453212</v>
      </c>
      <c r="L4444">
        <f t="shared" si="348"/>
        <v>0.24333025660423857</v>
      </c>
      <c r="M4444">
        <f t="shared" si="348"/>
        <v>4.5864796530574523</v>
      </c>
    </row>
    <row r="4445" spans="1:13" x14ac:dyDescent="0.2">
      <c r="A4445" s="1">
        <v>3</v>
      </c>
      <c r="B4445">
        <v>4.3580710914904017</v>
      </c>
      <c r="C4445">
        <v>7.0951701880993552</v>
      </c>
      <c r="D4445">
        <f t="shared" si="349"/>
        <v>11.453241279589758</v>
      </c>
      <c r="E4445">
        <v>7.2</v>
      </c>
      <c r="F4445">
        <v>8.5</v>
      </c>
      <c r="G4445">
        <f t="shared" si="345"/>
        <v>15.7</v>
      </c>
      <c r="H4445">
        <f t="shared" si="346"/>
        <v>0</v>
      </c>
      <c r="I4445">
        <f t="shared" si="346"/>
        <v>1</v>
      </c>
      <c r="J4445">
        <f t="shared" si="347"/>
        <v>1</v>
      </c>
      <c r="K4445">
        <f t="shared" si="348"/>
        <v>2.8419289085095985</v>
      </c>
      <c r="L4445">
        <f t="shared" si="348"/>
        <v>1.4048298119006448</v>
      </c>
      <c r="M4445">
        <f t="shared" si="348"/>
        <v>4.2467587204102415</v>
      </c>
    </row>
    <row r="4446" spans="1:13" x14ac:dyDescent="0.2">
      <c r="A4446" s="1">
        <v>4</v>
      </c>
      <c r="B4446">
        <v>7.0816249902656203</v>
      </c>
      <c r="C4446">
        <v>6.013230969103307</v>
      </c>
      <c r="D4446">
        <f t="shared" si="349"/>
        <v>13.094855959368928</v>
      </c>
      <c r="E4446">
        <v>6.9</v>
      </c>
      <c r="F4446">
        <v>7</v>
      </c>
      <c r="G4446">
        <f t="shared" si="345"/>
        <v>13.9</v>
      </c>
      <c r="H4446">
        <f t="shared" si="346"/>
        <v>1</v>
      </c>
      <c r="I4446">
        <f t="shared" si="346"/>
        <v>1</v>
      </c>
      <c r="J4446">
        <f t="shared" si="347"/>
        <v>1</v>
      </c>
      <c r="K4446">
        <f t="shared" si="348"/>
        <v>0.18162499026561996</v>
      </c>
      <c r="L4446">
        <f t="shared" si="348"/>
        <v>0.98676903089669299</v>
      </c>
      <c r="M4446">
        <f t="shared" si="348"/>
        <v>0.80514404063107214</v>
      </c>
    </row>
    <row r="4447" spans="1:13" x14ac:dyDescent="0.2">
      <c r="A4447" s="1">
        <v>5</v>
      </c>
      <c r="B4447">
        <v>2.208078329845665</v>
      </c>
      <c r="C4447">
        <v>5.98277767317939</v>
      </c>
      <c r="D4447">
        <f t="shared" si="349"/>
        <v>8.1908560030250541</v>
      </c>
      <c r="E4447">
        <v>4.5999999999999996</v>
      </c>
      <c r="F4447">
        <v>6.5</v>
      </c>
      <c r="G4447">
        <f t="shared" si="345"/>
        <v>11.1</v>
      </c>
      <c r="H4447">
        <f t="shared" si="346"/>
        <v>1</v>
      </c>
      <c r="I4447">
        <f t="shared" si="346"/>
        <v>1</v>
      </c>
      <c r="J4447">
        <f t="shared" si="347"/>
        <v>0</v>
      </c>
      <c r="K4447">
        <f t="shared" si="348"/>
        <v>2.3919216701543347</v>
      </c>
      <c r="L4447">
        <f t="shared" si="348"/>
        <v>0.51722232682060998</v>
      </c>
      <c r="M4447">
        <f t="shared" si="348"/>
        <v>2.9091439969749455</v>
      </c>
    </row>
    <row r="4448" spans="1:13" x14ac:dyDescent="0.2">
      <c r="A4448" s="1">
        <v>6</v>
      </c>
      <c r="B4448">
        <v>3.5430900170372341</v>
      </c>
      <c r="C4448">
        <v>2.7490406797104172</v>
      </c>
      <c r="D4448">
        <f t="shared" si="349"/>
        <v>6.2921306967476518</v>
      </c>
      <c r="E4448">
        <v>0</v>
      </c>
      <c r="F4448">
        <v>0</v>
      </c>
      <c r="G4448">
        <f t="shared" si="345"/>
        <v>0</v>
      </c>
      <c r="H4448">
        <f t="shared" si="346"/>
        <v>1</v>
      </c>
      <c r="I4448">
        <f t="shared" si="346"/>
        <v>1</v>
      </c>
      <c r="J4448">
        <f t="shared" si="347"/>
        <v>1</v>
      </c>
      <c r="K4448">
        <f t="shared" si="348"/>
        <v>3.5430900170372341</v>
      </c>
      <c r="L4448">
        <f t="shared" si="348"/>
        <v>2.7490406797104172</v>
      </c>
      <c r="M4448">
        <f t="shared" si="348"/>
        <v>6.2921306967476518</v>
      </c>
    </row>
    <row r="4449" spans="1:13" x14ac:dyDescent="0.2">
      <c r="A4449" s="1">
        <v>7</v>
      </c>
      <c r="B4449">
        <v>3.881603557794179</v>
      </c>
      <c r="C4449">
        <v>6.3237227451043916</v>
      </c>
      <c r="D4449">
        <f t="shared" si="349"/>
        <v>10.20532630289857</v>
      </c>
      <c r="E4449">
        <v>8.1999999999999993</v>
      </c>
      <c r="F4449">
        <v>7.5</v>
      </c>
      <c r="G4449">
        <f t="shared" si="345"/>
        <v>15.7</v>
      </c>
      <c r="H4449">
        <f t="shared" si="346"/>
        <v>0</v>
      </c>
      <c r="I4449">
        <f t="shared" si="346"/>
        <v>1</v>
      </c>
      <c r="J4449">
        <f t="shared" si="347"/>
        <v>1</v>
      </c>
      <c r="K4449">
        <f t="shared" si="348"/>
        <v>4.3183964422058203</v>
      </c>
      <c r="L4449">
        <f t="shared" si="348"/>
        <v>1.1762772548956084</v>
      </c>
      <c r="M4449">
        <f t="shared" si="348"/>
        <v>5.4946736971014296</v>
      </c>
    </row>
    <row r="4450" spans="1:13" x14ac:dyDescent="0.2">
      <c r="A4450" s="1">
        <v>8</v>
      </c>
      <c r="B4450">
        <v>3.5913906241896729</v>
      </c>
      <c r="C4450">
        <v>6.1537392592882236</v>
      </c>
      <c r="D4450">
        <f t="shared" si="349"/>
        <v>9.7451298834778974</v>
      </c>
      <c r="E4450">
        <v>5.6</v>
      </c>
      <c r="F4450">
        <v>8.5</v>
      </c>
      <c r="G4450">
        <f t="shared" si="345"/>
        <v>14.1</v>
      </c>
      <c r="H4450">
        <f t="shared" si="346"/>
        <v>0</v>
      </c>
      <c r="I4450">
        <f t="shared" si="346"/>
        <v>1</v>
      </c>
      <c r="J4450">
        <f t="shared" si="347"/>
        <v>0</v>
      </c>
      <c r="K4450">
        <f t="shared" si="348"/>
        <v>2.0086093758103267</v>
      </c>
      <c r="L4450">
        <f t="shared" si="348"/>
        <v>2.3462607407117764</v>
      </c>
      <c r="M4450">
        <f t="shared" si="348"/>
        <v>4.3548701165221022</v>
      </c>
    </row>
    <row r="4451" spans="1:13" x14ac:dyDescent="0.2">
      <c r="A4451" s="1">
        <v>9</v>
      </c>
      <c r="B4451">
        <v>6.7585647296374081</v>
      </c>
      <c r="C4451">
        <v>5.6588190444537698</v>
      </c>
      <c r="D4451">
        <f t="shared" si="349"/>
        <v>12.417383774091178</v>
      </c>
      <c r="E4451">
        <v>3.1</v>
      </c>
      <c r="F4451">
        <v>3</v>
      </c>
      <c r="G4451">
        <f t="shared" si="345"/>
        <v>6.1</v>
      </c>
      <c r="H4451">
        <f t="shared" si="346"/>
        <v>0</v>
      </c>
      <c r="I4451">
        <f t="shared" si="346"/>
        <v>0</v>
      </c>
      <c r="J4451">
        <f t="shared" si="347"/>
        <v>0</v>
      </c>
      <c r="K4451">
        <f t="shared" si="348"/>
        <v>3.658564729637408</v>
      </c>
      <c r="L4451">
        <f t="shared" si="348"/>
        <v>2.6588190444537698</v>
      </c>
      <c r="M4451">
        <f t="shared" si="348"/>
        <v>6.3173837740911782</v>
      </c>
    </row>
    <row r="4452" spans="1:13" x14ac:dyDescent="0.2">
      <c r="A4452" s="1">
        <v>10</v>
      </c>
      <c r="B4452">
        <v>3.3575833885456539</v>
      </c>
      <c r="C4452">
        <v>6.1472103112200713</v>
      </c>
      <c r="D4452">
        <f t="shared" si="349"/>
        <v>9.5047936997657256</v>
      </c>
      <c r="E4452">
        <v>1.5</v>
      </c>
      <c r="F4452">
        <v>3.5</v>
      </c>
      <c r="G4452">
        <f t="shared" si="345"/>
        <v>5</v>
      </c>
      <c r="H4452">
        <f t="shared" si="346"/>
        <v>1</v>
      </c>
      <c r="I4452">
        <f t="shared" si="346"/>
        <v>0</v>
      </c>
      <c r="J4452">
        <f t="shared" si="347"/>
        <v>1</v>
      </c>
      <c r="K4452">
        <f t="shared" si="348"/>
        <v>1.8575833885456539</v>
      </c>
      <c r="L4452">
        <f t="shared" si="348"/>
        <v>2.6472103112200713</v>
      </c>
      <c r="M4452">
        <f t="shared" si="348"/>
        <v>4.5047936997657256</v>
      </c>
    </row>
    <row r="4453" spans="1:13" x14ac:dyDescent="0.2">
      <c r="A4453" s="1">
        <v>11</v>
      </c>
      <c r="B4453">
        <v>8.2002984597763593</v>
      </c>
      <c r="C4453">
        <v>2.7219889178155832</v>
      </c>
      <c r="D4453">
        <f t="shared" si="349"/>
        <v>10.922287377591942</v>
      </c>
      <c r="E4453">
        <v>4.0999999999999996</v>
      </c>
      <c r="F4453">
        <v>5.5</v>
      </c>
      <c r="G4453">
        <f t="shared" si="345"/>
        <v>9.6</v>
      </c>
      <c r="H4453">
        <f t="shared" si="346"/>
        <v>0</v>
      </c>
      <c r="I4453">
        <f t="shared" si="346"/>
        <v>0</v>
      </c>
      <c r="J4453">
        <f t="shared" si="347"/>
        <v>0</v>
      </c>
      <c r="K4453">
        <f t="shared" si="348"/>
        <v>4.1002984597763596</v>
      </c>
      <c r="L4453">
        <f t="shared" si="348"/>
        <v>2.7780110821844168</v>
      </c>
      <c r="M4453">
        <f t="shared" si="348"/>
        <v>1.3222873775919428</v>
      </c>
    </row>
    <row r="4454" spans="1:13" x14ac:dyDescent="0.2">
      <c r="A4454" s="1">
        <v>12</v>
      </c>
      <c r="B4454">
        <v>4.3076678480502091</v>
      </c>
      <c r="C4454">
        <v>2.7302377134186528</v>
      </c>
      <c r="D4454">
        <f t="shared" si="349"/>
        <v>7.0379055614688619</v>
      </c>
      <c r="E4454">
        <v>3.6</v>
      </c>
      <c r="F4454">
        <v>1.5</v>
      </c>
      <c r="G4454">
        <f t="shared" si="345"/>
        <v>5.0999999999999996</v>
      </c>
      <c r="H4454">
        <f t="shared" si="346"/>
        <v>1</v>
      </c>
      <c r="I4454">
        <f t="shared" si="346"/>
        <v>1</v>
      </c>
      <c r="J4454">
        <f t="shared" si="347"/>
        <v>1</v>
      </c>
      <c r="K4454">
        <f t="shared" si="348"/>
        <v>0.70766784805020899</v>
      </c>
      <c r="L4454">
        <f t="shared" si="348"/>
        <v>1.2302377134186528</v>
      </c>
      <c r="M4454">
        <f t="shared" si="348"/>
        <v>1.9379055614688623</v>
      </c>
    </row>
    <row r="4455" spans="1:13" x14ac:dyDescent="0.2">
      <c r="A4455" s="1">
        <v>13</v>
      </c>
      <c r="B4455">
        <v>4.3076678480502091</v>
      </c>
      <c r="C4455">
        <v>-0.45107903429827778</v>
      </c>
      <c r="D4455">
        <f t="shared" si="349"/>
        <v>3.8565888137519311</v>
      </c>
      <c r="E4455">
        <v>0</v>
      </c>
      <c r="F4455">
        <v>0</v>
      </c>
      <c r="G4455">
        <f t="shared" si="345"/>
        <v>0</v>
      </c>
      <c r="H4455">
        <f t="shared" si="346"/>
        <v>1</v>
      </c>
      <c r="I4455">
        <f t="shared" si="346"/>
        <v>1</v>
      </c>
      <c r="J4455">
        <f t="shared" si="347"/>
        <v>1</v>
      </c>
      <c r="K4455">
        <f t="shared" si="348"/>
        <v>4.3076678480502091</v>
      </c>
      <c r="L4455">
        <f t="shared" si="348"/>
        <v>0.45107903429827778</v>
      </c>
      <c r="M4455">
        <f t="shared" si="348"/>
        <v>3.8565888137519311</v>
      </c>
    </row>
    <row r="4456" spans="1:13" x14ac:dyDescent="0.2">
      <c r="A4456" s="1">
        <v>14</v>
      </c>
      <c r="B4456">
        <v>4.3076678480502091</v>
      </c>
      <c r="C4456">
        <v>2.752067621658485</v>
      </c>
      <c r="D4456">
        <f t="shared" si="349"/>
        <v>7.059735469708694</v>
      </c>
      <c r="E4456">
        <v>5.7</v>
      </c>
      <c r="F4456">
        <v>5.5</v>
      </c>
      <c r="G4456">
        <f t="shared" si="345"/>
        <v>11.2</v>
      </c>
      <c r="H4456">
        <f t="shared" si="346"/>
        <v>0</v>
      </c>
      <c r="I4456">
        <f t="shared" si="346"/>
        <v>0</v>
      </c>
      <c r="J4456">
        <f t="shared" si="347"/>
        <v>0</v>
      </c>
      <c r="K4456">
        <f t="shared" si="348"/>
        <v>1.3923321519497911</v>
      </c>
      <c r="L4456">
        <f t="shared" si="348"/>
        <v>2.747932378341515</v>
      </c>
      <c r="M4456">
        <f t="shared" si="348"/>
        <v>4.1402645302913053</v>
      </c>
    </row>
    <row r="4457" spans="1:13" x14ac:dyDescent="0.2">
      <c r="A4457" s="1">
        <v>0</v>
      </c>
      <c r="B4457">
        <v>8.8661661956298854</v>
      </c>
      <c r="C4457">
        <v>8.8957651612510755</v>
      </c>
      <c r="D4457">
        <f t="shared" si="349"/>
        <v>17.761931356880961</v>
      </c>
      <c r="E4457">
        <v>10</v>
      </c>
      <c r="F4457">
        <v>9.5</v>
      </c>
      <c r="G4457">
        <f t="shared" si="345"/>
        <v>19.5</v>
      </c>
      <c r="H4457">
        <f t="shared" si="346"/>
        <v>1</v>
      </c>
      <c r="I4457">
        <f t="shared" si="346"/>
        <v>1</v>
      </c>
      <c r="J4457">
        <f t="shared" si="347"/>
        <v>1</v>
      </c>
      <c r="K4457">
        <f t="shared" si="348"/>
        <v>1.1338338043701146</v>
      </c>
      <c r="L4457">
        <f t="shared" si="348"/>
        <v>0.60423483874892447</v>
      </c>
      <c r="M4457">
        <f t="shared" si="348"/>
        <v>1.7380686431190391</v>
      </c>
    </row>
    <row r="4458" spans="1:13" x14ac:dyDescent="0.2">
      <c r="A4458" s="1">
        <v>1</v>
      </c>
      <c r="B4458">
        <v>5.2563021482488974</v>
      </c>
      <c r="C4458">
        <v>5.6230301431169227</v>
      </c>
      <c r="D4458">
        <f t="shared" si="349"/>
        <v>10.87933229136582</v>
      </c>
      <c r="E4458">
        <v>6</v>
      </c>
      <c r="F4458">
        <v>6.5</v>
      </c>
      <c r="G4458">
        <f t="shared" si="345"/>
        <v>12.5</v>
      </c>
      <c r="H4458">
        <f t="shared" si="346"/>
        <v>1</v>
      </c>
      <c r="I4458">
        <f t="shared" si="346"/>
        <v>1</v>
      </c>
      <c r="J4458">
        <f t="shared" si="347"/>
        <v>1</v>
      </c>
      <c r="K4458">
        <f t="shared" si="348"/>
        <v>0.74369785175110259</v>
      </c>
      <c r="L4458">
        <f t="shared" si="348"/>
        <v>0.87696985688307727</v>
      </c>
      <c r="M4458">
        <f t="shared" si="348"/>
        <v>1.6206677086341799</v>
      </c>
    </row>
    <row r="4459" spans="1:13" x14ac:dyDescent="0.2">
      <c r="A4459" s="1">
        <v>2</v>
      </c>
      <c r="B4459">
        <v>6.8232898594618012</v>
      </c>
      <c r="C4459">
        <v>7.3135900583470299</v>
      </c>
      <c r="D4459">
        <f t="shared" si="349"/>
        <v>14.13687991780883</v>
      </c>
      <c r="E4459">
        <v>7.4</v>
      </c>
      <c r="F4459">
        <v>7.5</v>
      </c>
      <c r="G4459">
        <f t="shared" si="345"/>
        <v>14.9</v>
      </c>
      <c r="H4459">
        <f t="shared" si="346"/>
        <v>1</v>
      </c>
      <c r="I4459">
        <f t="shared" si="346"/>
        <v>1</v>
      </c>
      <c r="J4459">
        <f t="shared" si="347"/>
        <v>1</v>
      </c>
      <c r="K4459">
        <f t="shared" si="348"/>
        <v>0.57671014053819913</v>
      </c>
      <c r="L4459">
        <f t="shared" si="348"/>
        <v>0.18640994165297009</v>
      </c>
      <c r="M4459">
        <f t="shared" si="348"/>
        <v>0.76312008219117011</v>
      </c>
    </row>
    <row r="4460" spans="1:13" x14ac:dyDescent="0.2">
      <c r="A4460" s="1">
        <v>3</v>
      </c>
      <c r="B4460">
        <v>6.9616897804119242</v>
      </c>
      <c r="C4460">
        <v>9.2048842383443734</v>
      </c>
      <c r="D4460">
        <f t="shared" si="349"/>
        <v>16.166574018756297</v>
      </c>
      <c r="E4460">
        <v>9.6999999999999993</v>
      </c>
      <c r="F4460">
        <v>6.5</v>
      </c>
      <c r="G4460">
        <f t="shared" si="345"/>
        <v>16.2</v>
      </c>
      <c r="H4460">
        <f t="shared" si="346"/>
        <v>1</v>
      </c>
      <c r="I4460">
        <f t="shared" si="346"/>
        <v>1</v>
      </c>
      <c r="J4460">
        <f t="shared" si="347"/>
        <v>1</v>
      </c>
      <c r="K4460">
        <f t="shared" si="348"/>
        <v>2.7383102195880751</v>
      </c>
      <c r="L4460">
        <f t="shared" si="348"/>
        <v>2.7048842383443734</v>
      </c>
      <c r="M4460">
        <f t="shared" si="348"/>
        <v>3.3425981243702552E-2</v>
      </c>
    </row>
    <row r="4461" spans="1:13" x14ac:dyDescent="0.2">
      <c r="A4461" s="1">
        <v>4</v>
      </c>
      <c r="B4461">
        <v>7.6922909801782327</v>
      </c>
      <c r="C4461">
        <v>6.3765336583264034</v>
      </c>
      <c r="D4461">
        <f t="shared" si="349"/>
        <v>14.068824638504637</v>
      </c>
      <c r="E4461">
        <v>7.2</v>
      </c>
      <c r="F4461">
        <v>9.5</v>
      </c>
      <c r="G4461">
        <f t="shared" si="345"/>
        <v>16.7</v>
      </c>
      <c r="H4461">
        <f t="shared" si="346"/>
        <v>1</v>
      </c>
      <c r="I4461">
        <f t="shared" si="346"/>
        <v>1</v>
      </c>
      <c r="J4461">
        <f t="shared" si="347"/>
        <v>1</v>
      </c>
      <c r="K4461">
        <f t="shared" si="348"/>
        <v>0.49229098017823247</v>
      </c>
      <c r="L4461">
        <f t="shared" si="348"/>
        <v>3.1234663416735966</v>
      </c>
      <c r="M4461">
        <f t="shared" si="348"/>
        <v>2.6311753614953624</v>
      </c>
    </row>
    <row r="4462" spans="1:13" x14ac:dyDescent="0.2">
      <c r="A4462" s="1">
        <v>5</v>
      </c>
      <c r="B4462">
        <v>5.9526973743079354</v>
      </c>
      <c r="C4462">
        <v>4.284902434836046</v>
      </c>
      <c r="D4462">
        <f t="shared" si="349"/>
        <v>10.237599809143981</v>
      </c>
      <c r="E4462">
        <v>0.2</v>
      </c>
      <c r="F4462">
        <v>0</v>
      </c>
      <c r="G4462">
        <f t="shared" si="345"/>
        <v>0.2</v>
      </c>
      <c r="H4462">
        <f t="shared" si="346"/>
        <v>0</v>
      </c>
      <c r="I4462">
        <f t="shared" si="346"/>
        <v>1</v>
      </c>
      <c r="J4462">
        <f t="shared" si="347"/>
        <v>0</v>
      </c>
      <c r="K4462">
        <f t="shared" si="348"/>
        <v>5.7526973743079353</v>
      </c>
      <c r="L4462">
        <f t="shared" si="348"/>
        <v>4.284902434836046</v>
      </c>
      <c r="M4462">
        <f t="shared" si="348"/>
        <v>10.037599809143982</v>
      </c>
    </row>
    <row r="4463" spans="1:13" x14ac:dyDescent="0.2">
      <c r="A4463" s="1">
        <v>6</v>
      </c>
      <c r="B4463">
        <v>6.5198861645576089</v>
      </c>
      <c r="C4463">
        <v>6.5639829030885286</v>
      </c>
      <c r="D4463">
        <f t="shared" si="349"/>
        <v>13.083869067646138</v>
      </c>
      <c r="E4463">
        <v>4.5</v>
      </c>
      <c r="F4463">
        <v>9.5</v>
      </c>
      <c r="G4463">
        <f t="shared" si="345"/>
        <v>14</v>
      </c>
      <c r="H4463">
        <f t="shared" si="346"/>
        <v>0</v>
      </c>
      <c r="I4463">
        <f t="shared" si="346"/>
        <v>1</v>
      </c>
      <c r="J4463">
        <f t="shared" si="347"/>
        <v>1</v>
      </c>
      <c r="K4463">
        <f t="shared" si="348"/>
        <v>2.0198861645576089</v>
      </c>
      <c r="L4463">
        <f t="shared" si="348"/>
        <v>2.9360170969114714</v>
      </c>
      <c r="M4463">
        <f t="shared" si="348"/>
        <v>0.91613093235386245</v>
      </c>
    </row>
    <row r="4464" spans="1:13" x14ac:dyDescent="0.2">
      <c r="A4464" s="1">
        <v>7</v>
      </c>
      <c r="B4464">
        <v>3.8217458126264319</v>
      </c>
      <c r="C4464">
        <v>7.8845776750146612</v>
      </c>
      <c r="D4464">
        <f t="shared" si="349"/>
        <v>11.706323487641093</v>
      </c>
      <c r="E4464">
        <v>4.8</v>
      </c>
      <c r="F4464">
        <v>3.5</v>
      </c>
      <c r="G4464">
        <f t="shared" si="345"/>
        <v>8.3000000000000007</v>
      </c>
      <c r="H4464">
        <f t="shared" si="346"/>
        <v>1</v>
      </c>
      <c r="I4464">
        <f t="shared" si="346"/>
        <v>0</v>
      </c>
      <c r="J4464">
        <f t="shared" si="347"/>
        <v>0</v>
      </c>
      <c r="K4464">
        <f t="shared" si="348"/>
        <v>0.97825418737356795</v>
      </c>
      <c r="L4464">
        <f t="shared" si="348"/>
        <v>4.3845776750146612</v>
      </c>
      <c r="M4464">
        <f t="shared" si="348"/>
        <v>3.4063234876410924</v>
      </c>
    </row>
    <row r="4465" spans="1:13" x14ac:dyDescent="0.2">
      <c r="A4465" s="1">
        <v>8</v>
      </c>
      <c r="B4465">
        <v>8.8126415353086269</v>
      </c>
      <c r="C4465">
        <v>6.0101862456677759</v>
      </c>
      <c r="D4465">
        <f t="shared" si="349"/>
        <v>14.822827780976404</v>
      </c>
      <c r="E4465">
        <v>8.4</v>
      </c>
      <c r="F4465">
        <v>10</v>
      </c>
      <c r="G4465">
        <f t="shared" si="345"/>
        <v>18.399999999999999</v>
      </c>
      <c r="H4465">
        <f t="shared" si="346"/>
        <v>1</v>
      </c>
      <c r="I4465">
        <f t="shared" si="346"/>
        <v>1</v>
      </c>
      <c r="J4465">
        <f t="shared" si="347"/>
        <v>1</v>
      </c>
      <c r="K4465">
        <f t="shared" si="348"/>
        <v>0.41264153530862657</v>
      </c>
      <c r="L4465">
        <f t="shared" si="348"/>
        <v>3.9898137543322241</v>
      </c>
      <c r="M4465">
        <f t="shared" si="348"/>
        <v>3.5771722190235948</v>
      </c>
    </row>
    <row r="4466" spans="1:13" x14ac:dyDescent="0.2">
      <c r="A4466" s="1">
        <v>9</v>
      </c>
      <c r="B4466">
        <v>4.4637680569329099</v>
      </c>
      <c r="C4466">
        <v>6.0416881328952359</v>
      </c>
      <c r="D4466">
        <f t="shared" si="349"/>
        <v>10.505456189828145</v>
      </c>
      <c r="E4466">
        <v>0</v>
      </c>
      <c r="F4466">
        <v>0.5</v>
      </c>
      <c r="G4466">
        <f t="shared" si="345"/>
        <v>0.5</v>
      </c>
      <c r="H4466">
        <f t="shared" si="346"/>
        <v>1</v>
      </c>
      <c r="I4466">
        <f t="shared" si="346"/>
        <v>0</v>
      </c>
      <c r="J4466">
        <f t="shared" si="347"/>
        <v>0</v>
      </c>
      <c r="K4466">
        <f t="shared" si="348"/>
        <v>4.4637680569329099</v>
      </c>
      <c r="L4466">
        <f t="shared" si="348"/>
        <v>5.5416881328952359</v>
      </c>
      <c r="M4466">
        <f t="shared" si="348"/>
        <v>10.005456189828145</v>
      </c>
    </row>
    <row r="4467" spans="1:13" x14ac:dyDescent="0.2">
      <c r="A4467" s="1">
        <v>10</v>
      </c>
      <c r="B4467">
        <v>7.4799402757163831</v>
      </c>
      <c r="C4467">
        <v>6.1024856575937214</v>
      </c>
      <c r="D4467">
        <f t="shared" si="349"/>
        <v>13.582425933310105</v>
      </c>
      <c r="E4467">
        <v>1.2</v>
      </c>
      <c r="F4467">
        <v>1.5</v>
      </c>
      <c r="G4467">
        <f t="shared" si="345"/>
        <v>2.7</v>
      </c>
      <c r="H4467">
        <f t="shared" si="346"/>
        <v>0</v>
      </c>
      <c r="I4467">
        <f t="shared" si="346"/>
        <v>0</v>
      </c>
      <c r="J4467">
        <f t="shared" si="347"/>
        <v>0</v>
      </c>
      <c r="K4467">
        <f t="shared" si="348"/>
        <v>6.2799402757163829</v>
      </c>
      <c r="L4467">
        <f t="shared" si="348"/>
        <v>4.6024856575937214</v>
      </c>
      <c r="M4467">
        <f t="shared" si="348"/>
        <v>10.882425933310106</v>
      </c>
    </row>
    <row r="4468" spans="1:13" x14ac:dyDescent="0.2">
      <c r="A4468" s="1">
        <v>11</v>
      </c>
      <c r="B4468">
        <v>8.4759309022453451</v>
      </c>
      <c r="C4468">
        <v>5.485090061809287</v>
      </c>
      <c r="D4468">
        <f t="shared" si="349"/>
        <v>13.961020964054633</v>
      </c>
      <c r="E4468">
        <v>4.0999999999999996</v>
      </c>
      <c r="F4468">
        <v>5.5</v>
      </c>
      <c r="G4468">
        <f t="shared" si="345"/>
        <v>9.6</v>
      </c>
      <c r="H4468">
        <f t="shared" si="346"/>
        <v>0</v>
      </c>
      <c r="I4468">
        <f t="shared" si="346"/>
        <v>1</v>
      </c>
      <c r="J4468">
        <f t="shared" si="347"/>
        <v>0</v>
      </c>
      <c r="K4468">
        <f t="shared" si="348"/>
        <v>4.3759309022453454</v>
      </c>
      <c r="L4468">
        <f t="shared" si="348"/>
        <v>1.4909938190712957E-2</v>
      </c>
      <c r="M4468">
        <f t="shared" si="348"/>
        <v>4.3610209640546334</v>
      </c>
    </row>
    <row r="4469" spans="1:13" x14ac:dyDescent="0.2">
      <c r="A4469" s="1">
        <v>12</v>
      </c>
      <c r="B4469">
        <v>-0.16032476009655</v>
      </c>
      <c r="C4469">
        <v>5.089768601305269</v>
      </c>
      <c r="D4469">
        <f t="shared" si="349"/>
        <v>4.9294438412087187</v>
      </c>
      <c r="E4469">
        <v>3</v>
      </c>
      <c r="F4469">
        <v>3</v>
      </c>
      <c r="G4469">
        <f t="shared" si="345"/>
        <v>6</v>
      </c>
      <c r="H4469">
        <f t="shared" si="346"/>
        <v>1</v>
      </c>
      <c r="I4469">
        <f t="shared" si="346"/>
        <v>0</v>
      </c>
      <c r="J4469">
        <f t="shared" si="347"/>
        <v>1</v>
      </c>
      <c r="K4469">
        <f t="shared" si="348"/>
        <v>3.1603247600965498</v>
      </c>
      <c r="L4469">
        <f t="shared" si="348"/>
        <v>2.089768601305269</v>
      </c>
      <c r="M4469">
        <f t="shared" si="348"/>
        <v>1.0705561587912813</v>
      </c>
    </row>
    <row r="4470" spans="1:13" x14ac:dyDescent="0.2">
      <c r="A4470" s="1">
        <v>13</v>
      </c>
      <c r="B4470">
        <v>5.1281570164311088</v>
      </c>
      <c r="C4470">
        <v>2.9923932009275669</v>
      </c>
      <c r="D4470">
        <f t="shared" si="349"/>
        <v>8.1205502173586765</v>
      </c>
      <c r="E4470">
        <v>9</v>
      </c>
      <c r="F4470">
        <v>10</v>
      </c>
      <c r="G4470">
        <f t="shared" si="345"/>
        <v>19</v>
      </c>
      <c r="H4470">
        <f t="shared" si="346"/>
        <v>1</v>
      </c>
      <c r="I4470">
        <f t="shared" si="346"/>
        <v>0</v>
      </c>
      <c r="J4470">
        <f t="shared" si="347"/>
        <v>0</v>
      </c>
      <c r="K4470">
        <f t="shared" si="348"/>
        <v>3.8718429835688912</v>
      </c>
      <c r="L4470">
        <f t="shared" si="348"/>
        <v>7.0076067990724331</v>
      </c>
      <c r="M4470">
        <f t="shared" si="348"/>
        <v>10.879449782641323</v>
      </c>
    </row>
    <row r="4471" spans="1:13" x14ac:dyDescent="0.2">
      <c r="A4471" s="1">
        <v>14</v>
      </c>
      <c r="B4471">
        <v>8.0629470040604687</v>
      </c>
      <c r="C4471">
        <v>5.3375252835530258</v>
      </c>
      <c r="D4471">
        <f t="shared" si="349"/>
        <v>13.400472287613495</v>
      </c>
      <c r="E4471">
        <v>9.4</v>
      </c>
      <c r="F4471">
        <v>10</v>
      </c>
      <c r="G4471">
        <f t="shared" si="345"/>
        <v>19.399999999999999</v>
      </c>
      <c r="H4471">
        <f t="shared" si="346"/>
        <v>1</v>
      </c>
      <c r="I4471">
        <f t="shared" si="346"/>
        <v>1</v>
      </c>
      <c r="J4471">
        <f t="shared" si="347"/>
        <v>1</v>
      </c>
      <c r="K4471">
        <f t="shared" si="348"/>
        <v>1.3370529959395316</v>
      </c>
      <c r="L4471">
        <f t="shared" si="348"/>
        <v>4.6624747164469742</v>
      </c>
      <c r="M4471">
        <f t="shared" si="348"/>
        <v>5.9995277123865041</v>
      </c>
    </row>
    <row r="4472" spans="1:13" x14ac:dyDescent="0.2">
      <c r="A4472" s="1">
        <v>0</v>
      </c>
      <c r="B4472">
        <v>1.716455530734522</v>
      </c>
      <c r="C4472">
        <v>8.276842016667878</v>
      </c>
      <c r="D4472">
        <f t="shared" si="349"/>
        <v>9.9932975474023991</v>
      </c>
      <c r="E4472">
        <v>3.4</v>
      </c>
      <c r="F4472">
        <v>9.5</v>
      </c>
      <c r="G4472">
        <f t="shared" si="345"/>
        <v>12.9</v>
      </c>
      <c r="H4472">
        <f t="shared" si="346"/>
        <v>1</v>
      </c>
      <c r="I4472">
        <f t="shared" si="346"/>
        <v>1</v>
      </c>
      <c r="J4472">
        <f t="shared" si="347"/>
        <v>0</v>
      </c>
      <c r="K4472">
        <f t="shared" si="348"/>
        <v>1.683544469265478</v>
      </c>
      <c r="L4472">
        <f t="shared" si="348"/>
        <v>1.223157983332122</v>
      </c>
      <c r="M4472">
        <f t="shared" si="348"/>
        <v>2.9067024525976013</v>
      </c>
    </row>
    <row r="4473" spans="1:13" x14ac:dyDescent="0.2">
      <c r="A4473" s="1">
        <v>1</v>
      </c>
      <c r="B4473">
        <v>4.1492479017761177</v>
      </c>
      <c r="C4473">
        <v>3.4066735153348739</v>
      </c>
      <c r="D4473">
        <f t="shared" si="349"/>
        <v>7.5559214171109916</v>
      </c>
      <c r="E4473">
        <v>2.8</v>
      </c>
      <c r="F4473">
        <v>0</v>
      </c>
      <c r="G4473">
        <f t="shared" si="345"/>
        <v>2.8</v>
      </c>
      <c r="H4473">
        <f t="shared" si="346"/>
        <v>1</v>
      </c>
      <c r="I4473">
        <f t="shared" si="346"/>
        <v>1</v>
      </c>
      <c r="J4473">
        <f t="shared" si="347"/>
        <v>1</v>
      </c>
      <c r="K4473">
        <f t="shared" si="348"/>
        <v>1.3492479017761179</v>
      </c>
      <c r="L4473">
        <f t="shared" si="348"/>
        <v>3.4066735153348739</v>
      </c>
      <c r="M4473">
        <f t="shared" si="348"/>
        <v>4.7559214171109918</v>
      </c>
    </row>
    <row r="4474" spans="1:13" x14ac:dyDescent="0.2">
      <c r="A4474" s="1">
        <v>2</v>
      </c>
      <c r="B4474">
        <v>4.7366391762909199</v>
      </c>
      <c r="C4474">
        <v>2.0338719127899161</v>
      </c>
      <c r="D4474">
        <f t="shared" si="349"/>
        <v>6.770511089080836</v>
      </c>
      <c r="E4474">
        <v>6</v>
      </c>
      <c r="F4474">
        <v>5</v>
      </c>
      <c r="G4474">
        <f t="shared" si="345"/>
        <v>11</v>
      </c>
      <c r="H4474">
        <f t="shared" si="346"/>
        <v>0</v>
      </c>
      <c r="I4474">
        <f t="shared" si="346"/>
        <v>0</v>
      </c>
      <c r="J4474">
        <f t="shared" si="347"/>
        <v>0</v>
      </c>
      <c r="K4474">
        <f t="shared" si="348"/>
        <v>1.2633608237090801</v>
      </c>
      <c r="L4474">
        <f t="shared" si="348"/>
        <v>2.9661280872100839</v>
      </c>
      <c r="M4474">
        <f t="shared" si="348"/>
        <v>4.229488910919164</v>
      </c>
    </row>
    <row r="4475" spans="1:13" x14ac:dyDescent="0.2">
      <c r="A4475" s="1">
        <v>3</v>
      </c>
      <c r="B4475">
        <v>8.844990307199863</v>
      </c>
      <c r="C4475">
        <v>4.5754381454149557</v>
      </c>
      <c r="D4475">
        <f t="shared" si="349"/>
        <v>13.420428452614818</v>
      </c>
      <c r="E4475">
        <v>3.2</v>
      </c>
      <c r="F4475">
        <v>5.5</v>
      </c>
      <c r="G4475">
        <f t="shared" si="345"/>
        <v>8.6999999999999993</v>
      </c>
      <c r="H4475">
        <f t="shared" si="346"/>
        <v>0</v>
      </c>
      <c r="I4475">
        <f t="shared" si="346"/>
        <v>0</v>
      </c>
      <c r="J4475">
        <f t="shared" si="347"/>
        <v>0</v>
      </c>
      <c r="K4475">
        <f t="shared" si="348"/>
        <v>5.6449903071998628</v>
      </c>
      <c r="L4475">
        <f t="shared" si="348"/>
        <v>0.92456185458504425</v>
      </c>
      <c r="M4475">
        <f t="shared" si="348"/>
        <v>4.7204284526148186</v>
      </c>
    </row>
    <row r="4476" spans="1:13" x14ac:dyDescent="0.2">
      <c r="A4476" s="1">
        <v>4</v>
      </c>
      <c r="B4476">
        <v>6.0236416766242531</v>
      </c>
      <c r="C4476">
        <v>6.9176551854598456</v>
      </c>
      <c r="D4476">
        <f t="shared" si="349"/>
        <v>12.941296862084098</v>
      </c>
      <c r="E4476">
        <v>4.8</v>
      </c>
      <c r="F4476">
        <v>6</v>
      </c>
      <c r="G4476">
        <f t="shared" si="345"/>
        <v>10.8</v>
      </c>
      <c r="H4476">
        <f t="shared" si="346"/>
        <v>0</v>
      </c>
      <c r="I4476">
        <f t="shared" si="346"/>
        <v>1</v>
      </c>
      <c r="J4476">
        <f t="shared" si="347"/>
        <v>1</v>
      </c>
      <c r="K4476">
        <f t="shared" si="348"/>
        <v>1.2236416766242533</v>
      </c>
      <c r="L4476">
        <f t="shared" si="348"/>
        <v>0.91765518545984559</v>
      </c>
      <c r="M4476">
        <f t="shared" si="348"/>
        <v>2.1412968620840971</v>
      </c>
    </row>
    <row r="4477" spans="1:13" x14ac:dyDescent="0.2">
      <c r="A4477" s="1">
        <v>5</v>
      </c>
      <c r="B4477">
        <v>8.446086275223049</v>
      </c>
      <c r="C4477">
        <v>3.1280382812538612</v>
      </c>
      <c r="D4477">
        <f t="shared" si="349"/>
        <v>11.57412455647691</v>
      </c>
      <c r="E4477">
        <v>1.8</v>
      </c>
      <c r="F4477">
        <v>8</v>
      </c>
      <c r="G4477">
        <f t="shared" si="345"/>
        <v>9.8000000000000007</v>
      </c>
      <c r="H4477">
        <f t="shared" si="346"/>
        <v>0</v>
      </c>
      <c r="I4477">
        <f t="shared" si="346"/>
        <v>0</v>
      </c>
      <c r="J4477">
        <f t="shared" si="347"/>
        <v>0</v>
      </c>
      <c r="K4477">
        <f t="shared" si="348"/>
        <v>6.6460862752230492</v>
      </c>
      <c r="L4477">
        <f t="shared" si="348"/>
        <v>4.8719617187461388</v>
      </c>
      <c r="M4477">
        <f t="shared" si="348"/>
        <v>1.7741245564769095</v>
      </c>
    </row>
    <row r="4478" spans="1:13" x14ac:dyDescent="0.2">
      <c r="A4478" s="1">
        <v>6</v>
      </c>
      <c r="B4478">
        <v>2.4505269554610791</v>
      </c>
      <c r="C4478">
        <v>0.14795405060669739</v>
      </c>
      <c r="D4478">
        <f t="shared" si="349"/>
        <v>2.5984810060677765</v>
      </c>
      <c r="E4478">
        <v>0</v>
      </c>
      <c r="F4478">
        <v>2</v>
      </c>
      <c r="G4478">
        <f t="shared" si="345"/>
        <v>2</v>
      </c>
      <c r="H4478">
        <f t="shared" si="346"/>
        <v>1</v>
      </c>
      <c r="I4478">
        <f t="shared" si="346"/>
        <v>1</v>
      </c>
      <c r="J4478">
        <f t="shared" si="347"/>
        <v>1</v>
      </c>
      <c r="K4478">
        <f t="shared" si="348"/>
        <v>2.4505269554610791</v>
      </c>
      <c r="L4478">
        <f t="shared" si="348"/>
        <v>1.8520459493933026</v>
      </c>
      <c r="M4478">
        <f t="shared" si="348"/>
        <v>0.59848100606777654</v>
      </c>
    </row>
    <row r="4479" spans="1:13" x14ac:dyDescent="0.2">
      <c r="A4479" s="1">
        <v>7</v>
      </c>
      <c r="B4479">
        <v>6.7634076302837931</v>
      </c>
      <c r="C4479">
        <v>9.0594100867458973</v>
      </c>
      <c r="D4479">
        <f t="shared" si="349"/>
        <v>15.82281771702969</v>
      </c>
      <c r="E4479">
        <v>1.5</v>
      </c>
      <c r="F4479">
        <v>6</v>
      </c>
      <c r="G4479">
        <f t="shared" si="345"/>
        <v>7.5</v>
      </c>
      <c r="H4479">
        <f t="shared" si="346"/>
        <v>0</v>
      </c>
      <c r="I4479">
        <f t="shared" si="346"/>
        <v>1</v>
      </c>
      <c r="J4479">
        <f t="shared" si="347"/>
        <v>0</v>
      </c>
      <c r="K4479">
        <f t="shared" si="348"/>
        <v>5.2634076302837931</v>
      </c>
      <c r="L4479">
        <f t="shared" si="348"/>
        <v>3.0594100867458973</v>
      </c>
      <c r="M4479">
        <f t="shared" si="348"/>
        <v>8.3228177170296895</v>
      </c>
    </row>
    <row r="4480" spans="1:13" x14ac:dyDescent="0.2">
      <c r="A4480" s="1">
        <v>8</v>
      </c>
      <c r="B4480">
        <v>6.5924979070904666</v>
      </c>
      <c r="C4480">
        <v>6.2600424084318407</v>
      </c>
      <c r="D4480">
        <f t="shared" si="349"/>
        <v>12.852540315522308</v>
      </c>
      <c r="E4480">
        <v>3.7</v>
      </c>
      <c r="F4480">
        <v>9</v>
      </c>
      <c r="G4480">
        <f t="shared" si="345"/>
        <v>12.7</v>
      </c>
      <c r="H4480">
        <f t="shared" si="346"/>
        <v>0</v>
      </c>
      <c r="I4480">
        <f t="shared" si="346"/>
        <v>1</v>
      </c>
      <c r="J4480">
        <f t="shared" si="347"/>
        <v>1</v>
      </c>
      <c r="K4480">
        <f t="shared" si="348"/>
        <v>2.8924979070904664</v>
      </c>
      <c r="L4480">
        <f t="shared" si="348"/>
        <v>2.7399575915681593</v>
      </c>
      <c r="M4480">
        <f t="shared" si="348"/>
        <v>0.15254031552230884</v>
      </c>
    </row>
    <row r="4481" spans="1:13" x14ac:dyDescent="0.2">
      <c r="A4481" s="1">
        <v>9</v>
      </c>
      <c r="B4481">
        <v>4.3114896276284398</v>
      </c>
      <c r="C4481">
        <v>5.6649799728387613</v>
      </c>
      <c r="D4481">
        <f t="shared" si="349"/>
        <v>9.9764696004672011</v>
      </c>
      <c r="E4481">
        <v>6.2</v>
      </c>
      <c r="F4481">
        <v>1</v>
      </c>
      <c r="G4481">
        <f t="shared" si="345"/>
        <v>7.2</v>
      </c>
      <c r="H4481">
        <f t="shared" si="346"/>
        <v>0</v>
      </c>
      <c r="I4481">
        <f t="shared" si="346"/>
        <v>0</v>
      </c>
      <c r="J4481">
        <f t="shared" si="347"/>
        <v>1</v>
      </c>
      <c r="K4481">
        <f t="shared" si="348"/>
        <v>1.8885103723715604</v>
      </c>
      <c r="L4481">
        <f t="shared" si="348"/>
        <v>4.6649799728387613</v>
      </c>
      <c r="M4481">
        <f t="shared" si="348"/>
        <v>2.7764696004672009</v>
      </c>
    </row>
    <row r="4482" spans="1:13" x14ac:dyDescent="0.2">
      <c r="A4482" s="1">
        <v>10</v>
      </c>
      <c r="B4482">
        <v>8.0616604785610715</v>
      </c>
      <c r="C4482">
        <v>5.3945324057977384</v>
      </c>
      <c r="D4482">
        <f t="shared" si="349"/>
        <v>13.45619288435881</v>
      </c>
      <c r="E4482">
        <v>3.1</v>
      </c>
      <c r="F4482">
        <v>3</v>
      </c>
      <c r="G4482">
        <f t="shared" ref="G4482:G4500" si="350">F4482+E4482</f>
        <v>6.1</v>
      </c>
      <c r="H4482">
        <f t="shared" ref="H4482:I4500" si="351">IF(OR(AND(B4482&gt;=5,E4482&gt;=5),AND(B4482&lt;5,E4482&lt;5)),1,0)</f>
        <v>0</v>
      </c>
      <c r="I4482">
        <f t="shared" si="351"/>
        <v>0</v>
      </c>
      <c r="J4482">
        <f t="shared" ref="J4482:J4501" si="352">IF(OR(AND(D4482&gt;=10,G4482&gt;=10),AND(D4482&lt;10,G4482&lt;10)),1,0)</f>
        <v>0</v>
      </c>
      <c r="K4482">
        <f t="shared" ref="K4482:M4500" si="353">ABS(B4482-E4482)</f>
        <v>4.9616604785610718</v>
      </c>
      <c r="L4482">
        <f t="shared" si="353"/>
        <v>2.3945324057977384</v>
      </c>
      <c r="M4482">
        <f t="shared" si="353"/>
        <v>7.3561928843588102</v>
      </c>
    </row>
    <row r="4483" spans="1:13" x14ac:dyDescent="0.2">
      <c r="A4483" s="1">
        <v>11</v>
      </c>
      <c r="B4483">
        <v>5.8643383292185094</v>
      </c>
      <c r="C4483">
        <v>5.1772927871197769</v>
      </c>
      <c r="D4483">
        <f t="shared" ref="D4483:D4501" si="354">C4483+B4483</f>
        <v>11.041631116338287</v>
      </c>
      <c r="E4483">
        <v>3</v>
      </c>
      <c r="F4483">
        <v>3</v>
      </c>
      <c r="G4483">
        <f t="shared" si="350"/>
        <v>6</v>
      </c>
      <c r="H4483">
        <f t="shared" si="351"/>
        <v>0</v>
      </c>
      <c r="I4483">
        <f t="shared" si="351"/>
        <v>0</v>
      </c>
      <c r="J4483">
        <f t="shared" si="352"/>
        <v>0</v>
      </c>
      <c r="K4483">
        <f t="shared" si="353"/>
        <v>2.8643383292185094</v>
      </c>
      <c r="L4483">
        <f t="shared" si="353"/>
        <v>2.1772927871197769</v>
      </c>
      <c r="M4483">
        <f t="shared" si="353"/>
        <v>5.0416311163382872</v>
      </c>
    </row>
    <row r="4484" spans="1:13" x14ac:dyDescent="0.2">
      <c r="A4484" s="1">
        <v>12</v>
      </c>
      <c r="B4484">
        <v>4.4294409544536588</v>
      </c>
      <c r="C4484">
        <v>6.2965049150958192</v>
      </c>
      <c r="D4484">
        <f t="shared" si="354"/>
        <v>10.725945869549477</v>
      </c>
      <c r="E4484">
        <v>0</v>
      </c>
      <c r="F4484">
        <v>3</v>
      </c>
      <c r="G4484">
        <f t="shared" si="350"/>
        <v>3</v>
      </c>
      <c r="H4484">
        <f t="shared" si="351"/>
        <v>1</v>
      </c>
      <c r="I4484">
        <f t="shared" si="351"/>
        <v>0</v>
      </c>
      <c r="J4484">
        <f t="shared" si="352"/>
        <v>0</v>
      </c>
      <c r="K4484">
        <f t="shared" si="353"/>
        <v>4.4294409544536588</v>
      </c>
      <c r="L4484">
        <f t="shared" si="353"/>
        <v>3.2965049150958192</v>
      </c>
      <c r="M4484">
        <f t="shared" si="353"/>
        <v>7.7259458695494772</v>
      </c>
    </row>
    <row r="4485" spans="1:13" x14ac:dyDescent="0.2">
      <c r="A4485" s="1">
        <v>13</v>
      </c>
      <c r="B4485">
        <v>4.4294409544536588</v>
      </c>
      <c r="C4485">
        <v>6.0379024429542314</v>
      </c>
      <c r="D4485">
        <f t="shared" si="354"/>
        <v>10.467343397407891</v>
      </c>
      <c r="E4485">
        <v>3.8</v>
      </c>
      <c r="F4485">
        <v>5</v>
      </c>
      <c r="G4485">
        <f t="shared" si="350"/>
        <v>8.8000000000000007</v>
      </c>
      <c r="H4485">
        <f t="shared" si="351"/>
        <v>1</v>
      </c>
      <c r="I4485">
        <f t="shared" si="351"/>
        <v>1</v>
      </c>
      <c r="J4485">
        <f t="shared" si="352"/>
        <v>0</v>
      </c>
      <c r="K4485">
        <f t="shared" si="353"/>
        <v>0.629440954453659</v>
      </c>
      <c r="L4485">
        <f t="shared" si="353"/>
        <v>1.0379024429542314</v>
      </c>
      <c r="M4485">
        <f t="shared" si="353"/>
        <v>1.6673433974078904</v>
      </c>
    </row>
    <row r="4486" spans="1:13" x14ac:dyDescent="0.2">
      <c r="A4486" s="1">
        <v>14</v>
      </c>
      <c r="B4486">
        <v>4.4294409544536588</v>
      </c>
      <c r="C4486">
        <v>7.0523623348677749</v>
      </c>
      <c r="D4486">
        <f t="shared" si="354"/>
        <v>11.481803289321434</v>
      </c>
      <c r="E4486">
        <v>3.8</v>
      </c>
      <c r="F4486">
        <v>4.5</v>
      </c>
      <c r="G4486">
        <f t="shared" si="350"/>
        <v>8.3000000000000007</v>
      </c>
      <c r="H4486">
        <f t="shared" si="351"/>
        <v>1</v>
      </c>
      <c r="I4486">
        <f t="shared" si="351"/>
        <v>0</v>
      </c>
      <c r="J4486">
        <f t="shared" si="352"/>
        <v>0</v>
      </c>
      <c r="K4486">
        <f t="shared" si="353"/>
        <v>0.629440954453659</v>
      </c>
      <c r="L4486">
        <f t="shared" si="353"/>
        <v>2.5523623348677749</v>
      </c>
      <c r="M4486">
        <f t="shared" si="353"/>
        <v>3.181803289321433</v>
      </c>
    </row>
    <row r="4487" spans="1:13" x14ac:dyDescent="0.2">
      <c r="A4487" s="1">
        <v>0</v>
      </c>
      <c r="B4487">
        <v>2.5916135146721162</v>
      </c>
      <c r="C4487">
        <v>8.371760948415135</v>
      </c>
      <c r="D4487">
        <f t="shared" si="354"/>
        <v>10.963374463087252</v>
      </c>
      <c r="E4487">
        <v>0</v>
      </c>
      <c r="F4487">
        <v>7.5</v>
      </c>
      <c r="G4487">
        <f t="shared" si="350"/>
        <v>7.5</v>
      </c>
      <c r="H4487">
        <f t="shared" si="351"/>
        <v>1</v>
      </c>
      <c r="I4487">
        <f t="shared" si="351"/>
        <v>1</v>
      </c>
      <c r="J4487">
        <f t="shared" si="352"/>
        <v>0</v>
      </c>
      <c r="K4487">
        <f t="shared" si="353"/>
        <v>2.5916135146721162</v>
      </c>
      <c r="L4487">
        <f t="shared" si="353"/>
        <v>0.87176094841513496</v>
      </c>
      <c r="M4487">
        <f t="shared" si="353"/>
        <v>3.4633744630872521</v>
      </c>
    </row>
    <row r="4488" spans="1:13" x14ac:dyDescent="0.2">
      <c r="A4488" s="1">
        <v>1</v>
      </c>
      <c r="B4488">
        <v>4.5217210798332461</v>
      </c>
      <c r="C4488">
        <v>3.3252217593349722</v>
      </c>
      <c r="D4488">
        <f t="shared" si="354"/>
        <v>7.8469428391682179</v>
      </c>
      <c r="E4488">
        <v>1.8</v>
      </c>
      <c r="F4488">
        <v>8</v>
      </c>
      <c r="G4488">
        <f t="shared" si="350"/>
        <v>9.8000000000000007</v>
      </c>
      <c r="H4488">
        <f t="shared" si="351"/>
        <v>1</v>
      </c>
      <c r="I4488">
        <f t="shared" si="351"/>
        <v>0</v>
      </c>
      <c r="J4488">
        <f t="shared" si="352"/>
        <v>1</v>
      </c>
      <c r="K4488">
        <f t="shared" si="353"/>
        <v>2.7217210798332463</v>
      </c>
      <c r="L4488">
        <f t="shared" si="353"/>
        <v>4.6747782406650273</v>
      </c>
      <c r="M4488">
        <f t="shared" si="353"/>
        <v>1.9530571608317828</v>
      </c>
    </row>
    <row r="4489" spans="1:13" x14ac:dyDescent="0.2">
      <c r="A4489" s="1">
        <v>2</v>
      </c>
      <c r="B4489">
        <v>1.776329073088426</v>
      </c>
      <c r="C4489">
        <v>0.35519973543520211</v>
      </c>
      <c r="D4489">
        <f t="shared" si="354"/>
        <v>2.1315288085236279</v>
      </c>
      <c r="E4489">
        <v>0</v>
      </c>
      <c r="F4489">
        <v>2</v>
      </c>
      <c r="G4489">
        <f t="shared" si="350"/>
        <v>2</v>
      </c>
      <c r="H4489">
        <f t="shared" si="351"/>
        <v>1</v>
      </c>
      <c r="I4489">
        <f t="shared" si="351"/>
        <v>1</v>
      </c>
      <c r="J4489">
        <f t="shared" si="352"/>
        <v>1</v>
      </c>
      <c r="K4489">
        <f t="shared" si="353"/>
        <v>1.776329073088426</v>
      </c>
      <c r="L4489">
        <f t="shared" si="353"/>
        <v>1.6448002645647979</v>
      </c>
      <c r="M4489">
        <f t="shared" si="353"/>
        <v>0.13152880852362792</v>
      </c>
    </row>
    <row r="4490" spans="1:13" x14ac:dyDescent="0.2">
      <c r="A4490" s="1">
        <v>3</v>
      </c>
      <c r="B4490">
        <v>3.4289939365355582</v>
      </c>
      <c r="C4490">
        <v>3.5904880263999579</v>
      </c>
      <c r="D4490">
        <f t="shared" si="354"/>
        <v>7.0194819629355161</v>
      </c>
      <c r="E4490">
        <v>1.2</v>
      </c>
      <c r="F4490">
        <v>6.5</v>
      </c>
      <c r="G4490">
        <f t="shared" si="350"/>
        <v>7.7</v>
      </c>
      <c r="H4490">
        <f t="shared" si="351"/>
        <v>1</v>
      </c>
      <c r="I4490">
        <f t="shared" si="351"/>
        <v>0</v>
      </c>
      <c r="J4490">
        <f t="shared" si="352"/>
        <v>1</v>
      </c>
      <c r="K4490">
        <f t="shared" si="353"/>
        <v>2.2289939365355584</v>
      </c>
      <c r="L4490">
        <f t="shared" si="353"/>
        <v>2.9095119736000421</v>
      </c>
      <c r="M4490">
        <f t="shared" si="353"/>
        <v>0.6805180370644841</v>
      </c>
    </row>
    <row r="4491" spans="1:13" x14ac:dyDescent="0.2">
      <c r="A4491" s="1">
        <v>4</v>
      </c>
      <c r="B4491">
        <v>0.51664869826779214</v>
      </c>
      <c r="C4491">
        <v>5.2902888185895156</v>
      </c>
      <c r="D4491">
        <f t="shared" si="354"/>
        <v>5.8069375168573076</v>
      </c>
      <c r="E4491">
        <v>0</v>
      </c>
      <c r="F4491">
        <v>0</v>
      </c>
      <c r="G4491">
        <f t="shared" si="350"/>
        <v>0</v>
      </c>
      <c r="H4491">
        <f t="shared" si="351"/>
        <v>1</v>
      </c>
      <c r="I4491">
        <f t="shared" si="351"/>
        <v>0</v>
      </c>
      <c r="J4491">
        <f t="shared" si="352"/>
        <v>1</v>
      </c>
      <c r="K4491">
        <f t="shared" si="353"/>
        <v>0.51664869826779214</v>
      </c>
      <c r="L4491">
        <f t="shared" si="353"/>
        <v>5.2902888185895156</v>
      </c>
      <c r="M4491">
        <f t="shared" si="353"/>
        <v>5.8069375168573076</v>
      </c>
    </row>
    <row r="4492" spans="1:13" x14ac:dyDescent="0.2">
      <c r="A4492" s="1">
        <v>5</v>
      </c>
      <c r="B4492">
        <v>1.652541316469023</v>
      </c>
      <c r="C4492">
        <v>5.4684293869399676</v>
      </c>
      <c r="D4492">
        <f t="shared" si="354"/>
        <v>7.1209707034089904</v>
      </c>
      <c r="E4492">
        <v>3.7</v>
      </c>
      <c r="F4492">
        <v>6</v>
      </c>
      <c r="G4492">
        <f t="shared" si="350"/>
        <v>9.6999999999999993</v>
      </c>
      <c r="H4492">
        <f t="shared" si="351"/>
        <v>1</v>
      </c>
      <c r="I4492">
        <f t="shared" si="351"/>
        <v>1</v>
      </c>
      <c r="J4492">
        <f t="shared" si="352"/>
        <v>1</v>
      </c>
      <c r="K4492">
        <f t="shared" si="353"/>
        <v>2.0474586835309774</v>
      </c>
      <c r="L4492">
        <f t="shared" si="353"/>
        <v>0.53157061306003239</v>
      </c>
      <c r="M4492">
        <f t="shared" si="353"/>
        <v>2.5790292965910089</v>
      </c>
    </row>
    <row r="4493" spans="1:13" x14ac:dyDescent="0.2">
      <c r="A4493" s="1">
        <v>6</v>
      </c>
      <c r="B4493">
        <v>6.2045992258948184</v>
      </c>
      <c r="C4493">
        <v>6.2838980291631366</v>
      </c>
      <c r="D4493">
        <f t="shared" si="354"/>
        <v>12.488497255057954</v>
      </c>
      <c r="E4493">
        <v>6.6</v>
      </c>
      <c r="F4493">
        <v>1.5</v>
      </c>
      <c r="G4493">
        <f t="shared" si="350"/>
        <v>8.1</v>
      </c>
      <c r="H4493">
        <f t="shared" si="351"/>
        <v>1</v>
      </c>
      <c r="I4493">
        <f t="shared" si="351"/>
        <v>0</v>
      </c>
      <c r="J4493">
        <f t="shared" si="352"/>
        <v>0</v>
      </c>
      <c r="K4493">
        <f t="shared" si="353"/>
        <v>0.39540077410518126</v>
      </c>
      <c r="L4493">
        <f t="shared" si="353"/>
        <v>4.7838980291631366</v>
      </c>
      <c r="M4493">
        <f t="shared" si="353"/>
        <v>4.3884972550579544</v>
      </c>
    </row>
    <row r="4494" spans="1:13" x14ac:dyDescent="0.2">
      <c r="A4494" s="1">
        <v>7</v>
      </c>
      <c r="B4494">
        <v>-0.28624038838260352</v>
      </c>
      <c r="C4494">
        <v>8.3538888182949478</v>
      </c>
      <c r="D4494">
        <f t="shared" si="354"/>
        <v>8.0676484299123441</v>
      </c>
      <c r="E4494">
        <v>0</v>
      </c>
      <c r="F4494">
        <v>0</v>
      </c>
      <c r="G4494">
        <f t="shared" si="350"/>
        <v>0</v>
      </c>
      <c r="H4494">
        <f t="shared" si="351"/>
        <v>1</v>
      </c>
      <c r="I4494">
        <f t="shared" si="351"/>
        <v>0</v>
      </c>
      <c r="J4494">
        <f t="shared" si="352"/>
        <v>1</v>
      </c>
      <c r="K4494">
        <f t="shared" si="353"/>
        <v>0.28624038838260352</v>
      </c>
      <c r="L4494">
        <f t="shared" si="353"/>
        <v>8.3538888182949478</v>
      </c>
      <c r="M4494">
        <f t="shared" si="353"/>
        <v>8.0676484299123441</v>
      </c>
    </row>
    <row r="4495" spans="1:13" x14ac:dyDescent="0.2">
      <c r="A4495" s="1">
        <v>8</v>
      </c>
      <c r="B4495">
        <v>5.9008317418289096</v>
      </c>
      <c r="C4495">
        <v>5.6661585457452492</v>
      </c>
      <c r="D4495">
        <f t="shared" si="354"/>
        <v>11.566990287574159</v>
      </c>
      <c r="E4495">
        <v>3.7</v>
      </c>
      <c r="F4495">
        <v>9</v>
      </c>
      <c r="G4495">
        <f t="shared" si="350"/>
        <v>12.7</v>
      </c>
      <c r="H4495">
        <f t="shared" si="351"/>
        <v>0</v>
      </c>
      <c r="I4495">
        <f t="shared" si="351"/>
        <v>1</v>
      </c>
      <c r="J4495">
        <f t="shared" si="352"/>
        <v>1</v>
      </c>
      <c r="K4495">
        <f t="shared" si="353"/>
        <v>2.2008317418289094</v>
      </c>
      <c r="L4495">
        <f t="shared" si="353"/>
        <v>3.3338414542547508</v>
      </c>
      <c r="M4495">
        <f t="shared" si="353"/>
        <v>1.1330097124258405</v>
      </c>
    </row>
    <row r="4496" spans="1:13" x14ac:dyDescent="0.2">
      <c r="A4496" s="1">
        <v>9</v>
      </c>
      <c r="B4496">
        <v>5.7752980843808217</v>
      </c>
      <c r="C4496">
        <v>4.5519372926764126</v>
      </c>
      <c r="D4496">
        <f t="shared" si="354"/>
        <v>10.327235377057235</v>
      </c>
      <c r="E4496">
        <v>3.1</v>
      </c>
      <c r="F4496">
        <v>3</v>
      </c>
      <c r="G4496">
        <f t="shared" si="350"/>
        <v>6.1</v>
      </c>
      <c r="H4496">
        <f t="shared" si="351"/>
        <v>0</v>
      </c>
      <c r="I4496">
        <f t="shared" si="351"/>
        <v>1</v>
      </c>
      <c r="J4496">
        <f t="shared" si="352"/>
        <v>0</v>
      </c>
      <c r="K4496">
        <f t="shared" si="353"/>
        <v>2.6752980843808216</v>
      </c>
      <c r="L4496">
        <f t="shared" si="353"/>
        <v>1.5519372926764126</v>
      </c>
      <c r="M4496">
        <f t="shared" si="353"/>
        <v>4.2272353770572355</v>
      </c>
    </row>
    <row r="4497" spans="1:15" x14ac:dyDescent="0.2">
      <c r="A4497" s="1">
        <v>10</v>
      </c>
      <c r="B4497">
        <v>3.0949563270748581</v>
      </c>
      <c r="C4497">
        <v>5.601506879832157</v>
      </c>
      <c r="D4497">
        <f t="shared" si="354"/>
        <v>8.6964632069070156</v>
      </c>
      <c r="E4497">
        <v>1.5</v>
      </c>
      <c r="F4497">
        <v>3.5</v>
      </c>
      <c r="G4497">
        <f t="shared" si="350"/>
        <v>5</v>
      </c>
      <c r="H4497">
        <f t="shared" si="351"/>
        <v>1</v>
      </c>
      <c r="I4497">
        <f t="shared" si="351"/>
        <v>0</v>
      </c>
      <c r="J4497">
        <f t="shared" si="352"/>
        <v>1</v>
      </c>
      <c r="K4497">
        <f t="shared" si="353"/>
        <v>1.5949563270748581</v>
      </c>
      <c r="L4497">
        <f t="shared" si="353"/>
        <v>2.101506879832157</v>
      </c>
      <c r="M4497">
        <f t="shared" si="353"/>
        <v>3.6964632069070156</v>
      </c>
    </row>
    <row r="4498" spans="1:15" x14ac:dyDescent="0.2">
      <c r="A4498" s="1">
        <v>11</v>
      </c>
      <c r="B4498">
        <v>2.0437585135615901</v>
      </c>
      <c r="C4498">
        <v>0.75062575896569417</v>
      </c>
      <c r="D4498">
        <f t="shared" si="354"/>
        <v>2.7943842725272843</v>
      </c>
      <c r="E4498">
        <v>9.1</v>
      </c>
      <c r="F4498">
        <v>8</v>
      </c>
      <c r="G4498">
        <f t="shared" si="350"/>
        <v>17.100000000000001</v>
      </c>
      <c r="H4498">
        <f t="shared" si="351"/>
        <v>0</v>
      </c>
      <c r="I4498">
        <f t="shared" si="351"/>
        <v>0</v>
      </c>
      <c r="J4498">
        <f t="shared" si="352"/>
        <v>0</v>
      </c>
      <c r="K4498">
        <f t="shared" si="353"/>
        <v>7.0562414864384095</v>
      </c>
      <c r="L4498">
        <f t="shared" si="353"/>
        <v>7.2493742410343058</v>
      </c>
      <c r="M4498">
        <f t="shared" si="353"/>
        <v>14.305615727472716</v>
      </c>
    </row>
    <row r="4499" spans="1:15" x14ac:dyDescent="0.2">
      <c r="A4499" s="1">
        <v>12</v>
      </c>
      <c r="B4499">
        <v>4.2443925841559054</v>
      </c>
      <c r="C4499">
        <v>5.3636222490827974</v>
      </c>
      <c r="D4499">
        <f t="shared" si="354"/>
        <v>9.6080148332387019</v>
      </c>
      <c r="E4499">
        <v>3.6</v>
      </c>
      <c r="F4499">
        <v>1.5</v>
      </c>
      <c r="G4499">
        <f t="shared" si="350"/>
        <v>5.0999999999999996</v>
      </c>
      <c r="H4499">
        <f t="shared" si="351"/>
        <v>1</v>
      </c>
      <c r="I4499">
        <f t="shared" si="351"/>
        <v>0</v>
      </c>
      <c r="J4499">
        <f t="shared" si="352"/>
        <v>1</v>
      </c>
      <c r="K4499">
        <f t="shared" si="353"/>
        <v>0.64439258415590528</v>
      </c>
      <c r="L4499">
        <f t="shared" si="353"/>
        <v>3.8636222490827974</v>
      </c>
      <c r="M4499">
        <f t="shared" si="353"/>
        <v>4.5080148332387022</v>
      </c>
    </row>
    <row r="4500" spans="1:15" x14ac:dyDescent="0.2">
      <c r="A4500" s="1">
        <v>13</v>
      </c>
      <c r="B4500">
        <v>4.2443925841559054</v>
      </c>
      <c r="C4500">
        <v>6.6364528885325749</v>
      </c>
      <c r="D4500">
        <f t="shared" si="354"/>
        <v>10.880845472688481</v>
      </c>
      <c r="E4500">
        <v>3.8</v>
      </c>
      <c r="F4500">
        <v>4.5</v>
      </c>
      <c r="G4500">
        <f t="shared" si="350"/>
        <v>8.3000000000000007</v>
      </c>
      <c r="H4500">
        <f t="shared" si="351"/>
        <v>1</v>
      </c>
      <c r="I4500">
        <f t="shared" si="351"/>
        <v>0</v>
      </c>
      <c r="J4500">
        <f t="shared" si="352"/>
        <v>0</v>
      </c>
      <c r="K4500">
        <f t="shared" si="353"/>
        <v>0.44439258415590555</v>
      </c>
      <c r="L4500">
        <f t="shared" si="353"/>
        <v>2.1364528885325749</v>
      </c>
      <c r="M4500">
        <f t="shared" si="353"/>
        <v>2.5808454726884804</v>
      </c>
    </row>
    <row r="4501" spans="1:15" x14ac:dyDescent="0.2">
      <c r="A4501" s="1">
        <v>14</v>
      </c>
      <c r="B4501">
        <v>4.2443925841559054</v>
      </c>
      <c r="C4501">
        <v>1.7317242039765119</v>
      </c>
      <c r="D4501">
        <f t="shared" si="354"/>
        <v>5.9761167881324173</v>
      </c>
      <c r="E4501">
        <v>2.8</v>
      </c>
      <c r="F4501">
        <v>0</v>
      </c>
      <c r="G4501">
        <f>F4501+E4501</f>
        <v>2.8</v>
      </c>
      <c r="H4501">
        <f t="shared" ref="H4501:I4501" si="355">IF(OR(AND(B4501&gt;=5,E4501&gt;=5),AND(B4501&lt;5,E4501&lt;5)),1,0)</f>
        <v>1</v>
      </c>
      <c r="I4501">
        <f t="shared" si="355"/>
        <v>1</v>
      </c>
      <c r="J4501">
        <f t="shared" si="352"/>
        <v>1</v>
      </c>
      <c r="K4501">
        <f t="shared" ref="K4501:M4501" si="356">ABS(B4501-E4501)</f>
        <v>1.4443925841559055</v>
      </c>
      <c r="L4501">
        <f t="shared" si="356"/>
        <v>1.7317242039765119</v>
      </c>
      <c r="M4501">
        <f t="shared" si="356"/>
        <v>3.1761167881324175</v>
      </c>
    </row>
    <row r="4502" spans="1:15" x14ac:dyDescent="0.2">
      <c r="H4502">
        <f>SUM(H2:H4501)/COUNT(H2:H4501)</f>
        <v>0.58466666666666667</v>
      </c>
      <c r="I4502">
        <f t="shared" ref="I4502:M4502" si="357">SUM(I2:I4501)/COUNT(I2:I4501)</f>
        <v>0.65266666666666662</v>
      </c>
      <c r="J4502">
        <f t="shared" si="357"/>
        <v>0.60244444444444445</v>
      </c>
      <c r="K4502">
        <f t="shared" si="357"/>
        <v>2.7261398810076125</v>
      </c>
      <c r="L4502">
        <f t="shared" si="357"/>
        <v>2.6452114800794058</v>
      </c>
      <c r="M4502">
        <f t="shared" si="357"/>
        <v>4.4465446451057744</v>
      </c>
      <c r="O4502">
        <f>CORREL(B:B,E:E)</f>
        <v>0.19653762910240732</v>
      </c>
    </row>
    <row r="4503" spans="1:15" x14ac:dyDescent="0.2">
      <c r="O4503">
        <f>CORREL(C:C,F:F)</f>
        <v>0.28080217213170511</v>
      </c>
    </row>
    <row r="4504" spans="1:15" x14ac:dyDescent="0.2">
      <c r="O4504">
        <f>CORREL(D:D,G:G)</f>
        <v>0.3356088988264006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2021-04-25T09:42:58Z</dcterms:modified>
</cp:coreProperties>
</file>